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Q:\●管財係\＊＊＊庁舎･車両＊＊＊\03-1 庁舎管理\●修繕関係\R6\10_1階東側レイアウト変更\入札用資料\"/>
    </mc:Choice>
  </mc:AlternateContent>
  <bookViews>
    <workbookView xWindow="-120" yWindow="-120" windowWidth="29040" windowHeight="15720"/>
  </bookViews>
  <sheets>
    <sheet name="同等品申請用リスト" sheetId="4" r:id="rId1"/>
  </sheets>
  <definedNames>
    <definedName name="_xlnm._FilterDatabase" localSheetId="0" hidden="1">同等品申請用リスト!$A$6:$N$16</definedName>
    <definedName name="_xlnm.Print_Titles" localSheetId="0">同等品申請用リスト!$6:$6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4" l="1"/>
  <c r="J16" i="4"/>
  <c r="J15" i="4"/>
  <c r="J14" i="4"/>
  <c r="J13" i="4"/>
  <c r="J12" i="4"/>
  <c r="J11" i="4"/>
  <c r="J10" i="4"/>
  <c r="J9" i="4"/>
  <c r="J7" i="4"/>
</calcChain>
</file>

<file path=xl/sharedStrings.xml><?xml version="1.0" encoding="utf-8"?>
<sst xmlns="http://schemas.openxmlformats.org/spreadsheetml/2006/main" count="49" uniqueCount="49">
  <si>
    <t>数量</t>
  </si>
  <si>
    <t>業　務　名</t>
    <rPh sb="0" eb="1">
      <t>ギョウ</t>
    </rPh>
    <rPh sb="2" eb="3">
      <t>ム</t>
    </rPh>
    <rPh sb="4" eb="5">
      <t>メイ</t>
    </rPh>
    <phoneticPr fontId="5"/>
  </si>
  <si>
    <t>住所</t>
    <rPh sb="0" eb="2">
      <t>ジュウショ</t>
    </rPh>
    <phoneticPr fontId="5"/>
  </si>
  <si>
    <t>商号・名称</t>
    <rPh sb="0" eb="2">
      <t>ショウゴウ</t>
    </rPh>
    <rPh sb="3" eb="5">
      <t>メイショウ</t>
    </rPh>
    <phoneticPr fontId="5"/>
  </si>
  <si>
    <t>代表者名</t>
    <rPh sb="0" eb="3">
      <t>ダイヒョウシャ</t>
    </rPh>
    <rPh sb="3" eb="4">
      <t>メイ</t>
    </rPh>
    <phoneticPr fontId="5"/>
  </si>
  <si>
    <t>下記同等品候補の確認をお願いいたします。</t>
    <rPh sb="0" eb="2">
      <t>カキ</t>
    </rPh>
    <rPh sb="2" eb="5">
      <t>ドウトウヒン</t>
    </rPh>
    <rPh sb="5" eb="7">
      <t>コウホ</t>
    </rPh>
    <rPh sb="8" eb="10">
      <t>カクニン</t>
    </rPh>
    <rPh sb="12" eb="13">
      <t>ネガ</t>
    </rPh>
    <phoneticPr fontId="5"/>
  </si>
  <si>
    <t>ＦＡＸ番号</t>
    <rPh sb="3" eb="5">
      <t>バンゴウ</t>
    </rPh>
    <phoneticPr fontId="5"/>
  </si>
  <si>
    <t>品名</t>
  </si>
  <si>
    <t>品番</t>
    <phoneticPr fontId="5"/>
  </si>
  <si>
    <t>寸法</t>
    <rPh sb="0" eb="2">
      <t>スンポウ</t>
    </rPh>
    <phoneticPr fontId="5"/>
  </si>
  <si>
    <t>仕様</t>
    <rPh sb="0" eb="2">
      <t>シヨウ</t>
    </rPh>
    <phoneticPr fontId="5"/>
  </si>
  <si>
    <t>定価
（税抜）</t>
    <phoneticPr fontId="5"/>
  </si>
  <si>
    <t>小計</t>
    <rPh sb="0" eb="1">
      <t>ショウ</t>
    </rPh>
    <rPh sb="1" eb="2">
      <t>ケイ</t>
    </rPh>
    <phoneticPr fontId="5"/>
  </si>
  <si>
    <t>ﾒｰｶｰ</t>
    <phoneticPr fontId="5"/>
  </si>
  <si>
    <t>ｶﾀﾛｸﾞ
ページ</t>
    <phoneticPr fontId="5"/>
  </si>
  <si>
    <t>消耗品区分</t>
    <rPh sb="0" eb="2">
      <t>ショウモウ</t>
    </rPh>
    <rPh sb="2" eb="3">
      <t>ヒン</t>
    </rPh>
    <rPh sb="3" eb="5">
      <t>クブン</t>
    </rPh>
    <phoneticPr fontId="5"/>
  </si>
  <si>
    <t>基準品との仕様の相違点</t>
    <rPh sb="0" eb="2">
      <t>キジュン</t>
    </rPh>
    <rPh sb="2" eb="3">
      <t>ヒン</t>
    </rPh>
    <rPh sb="5" eb="7">
      <t>シヨウ</t>
    </rPh>
    <rPh sb="8" eb="11">
      <t>ソウイテン</t>
    </rPh>
    <phoneticPr fontId="5"/>
  </si>
  <si>
    <t>合否</t>
    <rPh sb="0" eb="2">
      <t>ゴウヒ</t>
    </rPh>
    <phoneticPr fontId="5"/>
  </si>
  <si>
    <t>２</t>
  </si>
  <si>
    <t>３</t>
  </si>
  <si>
    <t>４</t>
  </si>
  <si>
    <t>５</t>
  </si>
  <si>
    <t>６</t>
  </si>
  <si>
    <t>７</t>
  </si>
  <si>
    <t>８</t>
  </si>
  <si>
    <t>９</t>
  </si>
  <si>
    <t>１０</t>
  </si>
  <si>
    <t>【注意事項】</t>
    <rPh sb="1" eb="3">
      <t>チュウイ</t>
    </rPh>
    <rPh sb="3" eb="5">
      <t>ジコウ</t>
    </rPh>
    <phoneticPr fontId="5"/>
  </si>
  <si>
    <t>①本票により同等品認定を受けていない物品での応札は無効となります。</t>
    <rPh sb="1" eb="2">
      <t>ホン</t>
    </rPh>
    <rPh sb="2" eb="3">
      <t>ヒョウ</t>
    </rPh>
    <rPh sb="6" eb="9">
      <t>ドウトウヒン</t>
    </rPh>
    <rPh sb="9" eb="11">
      <t>ニンテイ</t>
    </rPh>
    <rPh sb="12" eb="13">
      <t>ウ</t>
    </rPh>
    <rPh sb="18" eb="20">
      <t>ブッピン</t>
    </rPh>
    <rPh sb="22" eb="24">
      <t>オウサツ</t>
    </rPh>
    <rPh sb="25" eb="27">
      <t>ムコウ</t>
    </rPh>
    <phoneticPr fontId="5"/>
  </si>
  <si>
    <t>②同等品認定を受ける方は、指定期日までに、本票及びその性能価値等がわかる資料（カタログカラーコピー・図面など）を添付のうえ、発注課に提出してください。</t>
    <rPh sb="1" eb="4">
      <t>ドウトウヒン</t>
    </rPh>
    <rPh sb="4" eb="6">
      <t>ニンテイ</t>
    </rPh>
    <rPh sb="7" eb="8">
      <t>ウ</t>
    </rPh>
    <rPh sb="10" eb="11">
      <t>カタ</t>
    </rPh>
    <rPh sb="13" eb="15">
      <t>シテイ</t>
    </rPh>
    <rPh sb="15" eb="17">
      <t>キジツ</t>
    </rPh>
    <rPh sb="21" eb="22">
      <t>ホン</t>
    </rPh>
    <rPh sb="22" eb="23">
      <t>ヒョウ</t>
    </rPh>
    <rPh sb="23" eb="24">
      <t>オヨ</t>
    </rPh>
    <rPh sb="27" eb="29">
      <t>セイノウ</t>
    </rPh>
    <rPh sb="29" eb="31">
      <t>カチ</t>
    </rPh>
    <rPh sb="31" eb="32">
      <t>ナド</t>
    </rPh>
    <rPh sb="36" eb="38">
      <t>シリョウ</t>
    </rPh>
    <rPh sb="50" eb="52">
      <t>ズメン</t>
    </rPh>
    <rPh sb="56" eb="58">
      <t>テンプ</t>
    </rPh>
    <rPh sb="62" eb="64">
      <t>ハッチュウ</t>
    </rPh>
    <rPh sb="64" eb="65">
      <t>カ</t>
    </rPh>
    <rPh sb="66" eb="68">
      <t>テイシュツ</t>
    </rPh>
    <phoneticPr fontId="5"/>
  </si>
  <si>
    <t>③上記の項目については、かならず記入してください。特に基準品との仕様の相違については細かく明記して下さい。</t>
    <rPh sb="1" eb="3">
      <t>ジョウキ</t>
    </rPh>
    <rPh sb="4" eb="6">
      <t>コウモク</t>
    </rPh>
    <rPh sb="16" eb="18">
      <t>キニュウ</t>
    </rPh>
    <rPh sb="25" eb="26">
      <t>トク</t>
    </rPh>
    <rPh sb="27" eb="29">
      <t>キジュン</t>
    </rPh>
    <rPh sb="29" eb="30">
      <t>ヒン</t>
    </rPh>
    <rPh sb="32" eb="34">
      <t>シヨウ</t>
    </rPh>
    <rPh sb="35" eb="37">
      <t>ソウイ</t>
    </rPh>
    <rPh sb="42" eb="43">
      <t>コマ</t>
    </rPh>
    <rPh sb="45" eb="47">
      <t>メイキ</t>
    </rPh>
    <rPh sb="49" eb="50">
      <t>クダ</t>
    </rPh>
    <phoneticPr fontId="5"/>
  </si>
  <si>
    <t>④審査結果により同等品と認定の場合は合否欄に、認定の場合は「〇」　不認定の場合は「×」を記入して返信します。</t>
    <rPh sb="1" eb="3">
      <t>シンサ</t>
    </rPh>
    <rPh sb="3" eb="5">
      <t>ケッカ</t>
    </rPh>
    <rPh sb="8" eb="11">
      <t>ドウトウヒン</t>
    </rPh>
    <rPh sb="12" eb="14">
      <t>ニンテイ</t>
    </rPh>
    <rPh sb="15" eb="17">
      <t>バアイ</t>
    </rPh>
    <rPh sb="18" eb="20">
      <t>ゴウヒ</t>
    </rPh>
    <rPh sb="20" eb="21">
      <t>ラン</t>
    </rPh>
    <rPh sb="23" eb="25">
      <t>ニンテイ</t>
    </rPh>
    <rPh sb="26" eb="28">
      <t>バアイ</t>
    </rPh>
    <rPh sb="33" eb="34">
      <t>フ</t>
    </rPh>
    <rPh sb="34" eb="36">
      <t>ニンテイ</t>
    </rPh>
    <rPh sb="37" eb="39">
      <t>バアイ</t>
    </rPh>
    <rPh sb="44" eb="46">
      <t>キニュウ</t>
    </rPh>
    <rPh sb="48" eb="50">
      <t>ヘンシン</t>
    </rPh>
    <phoneticPr fontId="5"/>
  </si>
  <si>
    <t>　なお、入札日の前日までに通知がない場合は発注課に連絡ください。</t>
    <rPh sb="4" eb="6">
      <t>ニュウサツ</t>
    </rPh>
    <rPh sb="6" eb="7">
      <t>ヒ</t>
    </rPh>
    <rPh sb="8" eb="10">
      <t>ゼンジツ</t>
    </rPh>
    <rPh sb="13" eb="15">
      <t>ツウチ</t>
    </rPh>
    <rPh sb="18" eb="20">
      <t>バアイ</t>
    </rPh>
    <rPh sb="21" eb="23">
      <t>ハッチュウ</t>
    </rPh>
    <rPh sb="23" eb="24">
      <t>カ</t>
    </rPh>
    <rPh sb="25" eb="27">
      <t>レンラク</t>
    </rPh>
    <phoneticPr fontId="5"/>
  </si>
  <si>
    <t>印</t>
    <rPh sb="0" eb="1">
      <t>イン</t>
    </rPh>
    <phoneticPr fontId="1"/>
  </si>
  <si>
    <t>フロアー
エリア名</t>
    <rPh sb="8" eb="9">
      <t>メイ</t>
    </rPh>
    <phoneticPr fontId="5"/>
  </si>
  <si>
    <t>No</t>
    <phoneticPr fontId="5"/>
  </si>
  <si>
    <t>仕様書リストNo</t>
    <rPh sb="0" eb="2">
      <t>シヨウ</t>
    </rPh>
    <rPh sb="2" eb="3">
      <t>ショ</t>
    </rPh>
    <phoneticPr fontId="5"/>
  </si>
  <si>
    <t>入　札　日</t>
    <phoneticPr fontId="5"/>
  </si>
  <si>
    <t>入札番号</t>
    <rPh sb="0" eb="2">
      <t>ニュウサツ</t>
    </rPh>
    <rPh sb="2" eb="4">
      <t>バンゴウ</t>
    </rPh>
    <phoneticPr fontId="5"/>
  </si>
  <si>
    <t>２</t>
    <phoneticPr fontId="1"/>
  </si>
  <si>
    <t>例）</t>
    <rPh sb="0" eb="1">
      <t>レイ</t>
    </rPh>
    <phoneticPr fontId="5"/>
  </si>
  <si>
    <t>ABC-DEFG-WW</t>
    <phoneticPr fontId="1"/>
  </si>
  <si>
    <t>あいう工業</t>
    <rPh sb="3" eb="5">
      <t>コウギョウ</t>
    </rPh>
    <phoneticPr fontId="1"/>
  </si>
  <si>
    <t>１</t>
  </si>
  <si>
    <t>2階</t>
    <rPh sb="1" eb="2">
      <t>カイ</t>
    </rPh>
    <phoneticPr fontId="1"/>
  </si>
  <si>
    <t>ミーティングチェア</t>
  </si>
  <si>
    <t>2025年版
P100</t>
    <rPh sb="4" eb="6">
      <t>ネンバン</t>
    </rPh>
    <phoneticPr fontId="1"/>
  </si>
  <si>
    <t>背がヌードではなく布張り</t>
    <rPh sb="0" eb="1">
      <t>セ</t>
    </rPh>
    <rPh sb="9" eb="10">
      <t>ヌノ</t>
    </rPh>
    <rPh sb="10" eb="11">
      <t>バ</t>
    </rPh>
    <phoneticPr fontId="1"/>
  </si>
  <si>
    <t>小肘付き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</si>
</sst>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b/>
      <sz val="20"/>
      <color indexed="8"/>
      <name val="ＭＳ Ｐゴシック"/>
      <family val="3"/>
      <charset val="128"/>
    </font>
    <font>
      <sz val="6"/>
      <name val="ＭＳ Ｐゴシック"/>
      <family val="3"/>
      <charset val="128"/>
    </font>
    <font>
      <sz val="10"/>
      <color indexed="8"/>
      <name val="ＭＳ Ｐゴシック"/>
      <family val="3"/>
      <charset val="128"/>
    </font>
    <font>
      <b/>
      <sz val="11"/>
      <color indexed="8"/>
      <name val="ＭＳ Ｐゴシック"/>
      <family val="3"/>
      <charset val="128"/>
    </font>
    <font>
      <sz val="10"/>
      <color indexed="8"/>
      <name val="ＭＳ Ｐ明朝"/>
      <family val="1"/>
      <charset val="128"/>
    </font>
    <font>
      <b/>
      <sz val="18"/>
      <color indexed="8"/>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51">
    <xf numFmtId="0" fontId="0" fillId="0" borderId="0" xfId="0">
      <alignment vertical="center"/>
    </xf>
    <xf numFmtId="0" fontId="3" fillId="0" borderId="0" xfId="1" applyFont="1" applyAlignment="1">
      <alignment horizontal="left" vertical="center"/>
    </xf>
    <xf numFmtId="0" fontId="3" fillId="0" borderId="1" xfId="1" applyFont="1" applyBorder="1" applyAlignment="1">
      <alignment horizontal="left" vertical="center"/>
    </xf>
    <xf numFmtId="0" fontId="6" fillId="0" borderId="3" xfId="1" applyFont="1" applyBorder="1" applyAlignment="1">
      <alignment horizontal="left" vertical="center"/>
    </xf>
    <xf numFmtId="0" fontId="3" fillId="0" borderId="3" xfId="1" applyFont="1" applyBorder="1" applyAlignment="1">
      <alignment horizontal="left" vertical="center"/>
    </xf>
    <xf numFmtId="38" fontId="3" fillId="0" borderId="3" xfId="2" applyFont="1" applyFill="1" applyBorder="1" applyAlignment="1">
      <alignment horizontal="left" vertical="center"/>
    </xf>
    <xf numFmtId="0" fontId="3" fillId="0" borderId="2" xfId="1" applyFont="1" applyBorder="1" applyAlignment="1">
      <alignment horizontal="left" vertical="distributed"/>
    </xf>
    <xf numFmtId="0" fontId="4" fillId="0" borderId="4" xfId="1" applyFont="1" applyBorder="1" applyAlignment="1">
      <alignment horizontal="center" vertical="center"/>
    </xf>
    <xf numFmtId="0" fontId="6" fillId="0" borderId="0" xfId="1" applyFont="1" applyAlignment="1">
      <alignment horizontal="left" vertical="center"/>
    </xf>
    <xf numFmtId="38" fontId="3" fillId="0" borderId="0" xfId="2" applyFont="1" applyFill="1" applyBorder="1" applyAlignment="1">
      <alignment horizontal="left" vertical="center"/>
    </xf>
    <xf numFmtId="0" fontId="3" fillId="0" borderId="0" xfId="1" applyFont="1" applyAlignment="1">
      <alignment horizontal="left" vertical="distributed"/>
    </xf>
    <xf numFmtId="0" fontId="7" fillId="2" borderId="4" xfId="1" applyFont="1" applyFill="1" applyBorder="1" applyAlignment="1">
      <alignment horizontal="center" vertical="center" wrapText="1"/>
    </xf>
    <xf numFmtId="38" fontId="7" fillId="2" borderId="4" xfId="2" applyFont="1" applyFill="1" applyBorder="1" applyAlignment="1">
      <alignment horizontal="center" vertical="center" wrapText="1"/>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wrapText="1"/>
    </xf>
    <xf numFmtId="0" fontId="3" fillId="0" borderId="0" xfId="1" applyFont="1" applyAlignment="1">
      <alignment vertical="center" wrapText="1"/>
    </xf>
    <xf numFmtId="49" fontId="3" fillId="0" borderId="4" xfId="1" applyNumberFormat="1" applyFont="1" applyBorder="1" applyAlignment="1">
      <alignment horizontal="center" vertical="center" wrapText="1"/>
    </xf>
    <xf numFmtId="0" fontId="3" fillId="0" borderId="4" xfId="1" applyFont="1" applyBorder="1" applyAlignment="1">
      <alignment horizontal="center" vertical="center" wrapText="1"/>
    </xf>
    <xf numFmtId="49" fontId="6" fillId="0" borderId="4" xfId="1" applyNumberFormat="1" applyFont="1" applyBorder="1" applyAlignment="1">
      <alignment horizontal="center" vertical="center" wrapText="1"/>
    </xf>
    <xf numFmtId="49" fontId="3" fillId="0" borderId="4" xfId="1" applyNumberFormat="1" applyFont="1" applyBorder="1" applyAlignment="1">
      <alignment vertical="center" wrapText="1"/>
    </xf>
    <xf numFmtId="38" fontId="3" fillId="0" borderId="4" xfId="2" applyFont="1" applyFill="1" applyBorder="1" applyAlignment="1">
      <alignment vertical="center" wrapText="1"/>
    </xf>
    <xf numFmtId="0" fontId="3" fillId="0" borderId="4" xfId="1" applyFont="1" applyBorder="1" applyAlignment="1">
      <alignment horizontal="center" vertical="distributed"/>
    </xf>
    <xf numFmtId="3" fontId="3" fillId="0" borderId="4" xfId="1" applyNumberFormat="1" applyFont="1" applyBorder="1" applyAlignment="1">
      <alignment vertical="center" wrapText="1"/>
    </xf>
    <xf numFmtId="3" fontId="3" fillId="0" borderId="4" xfId="1" applyNumberFormat="1" applyFont="1" applyBorder="1" applyAlignment="1">
      <alignment horizontal="center"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49" fontId="6" fillId="0" borderId="4" xfId="1" applyNumberFormat="1" applyFont="1" applyBorder="1" applyAlignment="1">
      <alignment horizontal="center" vertical="center"/>
    </xf>
    <xf numFmtId="38" fontId="3" fillId="0" borderId="4" xfId="2" applyFont="1" applyFill="1" applyBorder="1" applyAlignment="1">
      <alignment vertical="center"/>
    </xf>
    <xf numFmtId="0" fontId="3" fillId="0" borderId="4" xfId="1" applyFont="1" applyBorder="1" applyAlignment="1">
      <alignment horizontal="center" vertical="center"/>
    </xf>
    <xf numFmtId="0" fontId="8" fillId="0" borderId="4" xfId="1" applyFont="1" applyBorder="1" applyAlignment="1">
      <alignment horizontal="center" vertical="top" wrapText="1"/>
    </xf>
    <xf numFmtId="0" fontId="3" fillId="0" borderId="0" xfId="1" applyFont="1" applyAlignment="1">
      <alignment horizontal="center" vertical="center" wrapText="1"/>
    </xf>
    <xf numFmtId="0" fontId="6" fillId="0" borderId="0" xfId="1" applyFont="1" applyAlignment="1">
      <alignment horizontal="center" vertical="center" wrapText="1"/>
    </xf>
    <xf numFmtId="38" fontId="3" fillId="0" borderId="0" xfId="2" applyFont="1" applyFill="1" applyBorder="1" applyAlignment="1">
      <alignment vertical="center" wrapText="1"/>
    </xf>
    <xf numFmtId="0" fontId="3" fillId="0" borderId="0" xfId="1" applyFont="1" applyAlignment="1">
      <alignment horizontal="center" vertical="distributed"/>
    </xf>
    <xf numFmtId="0" fontId="3" fillId="0" borderId="0" xfId="1" applyFont="1" applyAlignment="1">
      <alignment horizontal="left" vertical="center" wrapText="1"/>
    </xf>
    <xf numFmtId="0" fontId="6" fillId="0" borderId="0" xfId="1" applyFont="1" applyAlignment="1">
      <alignment horizontal="left" vertical="center" wrapText="1"/>
    </xf>
    <xf numFmtId="38" fontId="3" fillId="0" borderId="0" xfId="2" applyFont="1" applyFill="1" applyBorder="1" applyAlignment="1">
      <alignment horizontal="left" vertical="center" wrapText="1"/>
    </xf>
    <xf numFmtId="0" fontId="9" fillId="2" borderId="1" xfId="1" applyFont="1" applyFill="1" applyBorder="1" applyAlignment="1">
      <alignment horizontal="center" vertical="center" wrapText="1"/>
    </xf>
    <xf numFmtId="49" fontId="10" fillId="0" borderId="4" xfId="1" applyNumberFormat="1" applyFont="1" applyBorder="1" applyAlignment="1">
      <alignment horizontal="center" vertical="center" wrapText="1"/>
    </xf>
    <xf numFmtId="0" fontId="10" fillId="0" borderId="4" xfId="1" applyFont="1" applyBorder="1" applyAlignment="1">
      <alignment horizontal="center" vertical="center" wrapText="1"/>
    </xf>
    <xf numFmtId="49" fontId="10" fillId="0" borderId="4" xfId="1" applyNumberFormat="1" applyFont="1" applyBorder="1" applyAlignment="1">
      <alignment vertical="center" wrapText="1"/>
    </xf>
    <xf numFmtId="38" fontId="10" fillId="0" borderId="4" xfId="2" applyFont="1" applyFill="1" applyBorder="1" applyAlignment="1">
      <alignment vertical="center" wrapText="1"/>
    </xf>
    <xf numFmtId="0" fontId="10" fillId="0" borderId="4" xfId="1" applyFont="1" applyBorder="1" applyAlignment="1">
      <alignment horizontal="center" vertical="distributed"/>
    </xf>
    <xf numFmtId="3" fontId="10" fillId="0" borderId="4" xfId="1" applyNumberFormat="1" applyFont="1" applyBorder="1" applyAlignment="1">
      <alignment vertical="center" wrapText="1"/>
    </xf>
    <xf numFmtId="3" fontId="10" fillId="0" borderId="4" xfId="1" applyNumberFormat="1" applyFont="1" applyBorder="1" applyAlignment="1">
      <alignment horizontal="center" vertical="center" wrapText="1"/>
    </xf>
    <xf numFmtId="0" fontId="10" fillId="0" borderId="4" xfId="1" applyFont="1" applyBorder="1" applyAlignment="1">
      <alignment vertical="center" wrapText="1"/>
    </xf>
    <xf numFmtId="0" fontId="10" fillId="0" borderId="1" xfId="1" applyFont="1" applyBorder="1" applyAlignment="1">
      <alignment vertical="top" wrapText="1"/>
    </xf>
    <xf numFmtId="0" fontId="3" fillId="0" borderId="1" xfId="1" applyFont="1" applyBorder="1" applyAlignment="1">
      <alignment vertical="top" wrapText="1"/>
    </xf>
    <xf numFmtId="0" fontId="4" fillId="0" borderId="1" xfId="1" applyFont="1" applyBorder="1" applyAlignment="1">
      <alignment horizontal="center" vertical="center"/>
    </xf>
    <xf numFmtId="0" fontId="3" fillId="0" borderId="2" xfId="1" applyFont="1" applyBorder="1" applyAlignment="1">
      <alignment horizontal="center" vertical="center"/>
    </xf>
    <xf numFmtId="49" fontId="10" fillId="0" borderId="4" xfId="1" applyNumberFormat="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5"/>
  <sheetViews>
    <sheetView showGridLines="0" showZeros="0" tabSelected="1" zoomScale="85" zoomScaleNormal="85" zoomScaleSheetLayoutView="75" workbookViewId="0">
      <selection activeCell="J7" sqref="J7"/>
    </sheetView>
  </sheetViews>
  <sheetFormatPr defaultRowHeight="13.5"/>
  <cols>
    <col min="1" max="1" width="7.875" style="30" customWidth="1"/>
    <col min="2" max="2" width="12.125" style="30" customWidth="1"/>
    <col min="3" max="3" width="14" style="30" customWidth="1"/>
    <col min="4" max="4" width="24.625" style="30" customWidth="1"/>
    <col min="5" max="5" width="22.375" style="31" customWidth="1"/>
    <col min="6" max="6" width="21.5" style="31" customWidth="1"/>
    <col min="7" max="7" width="38.375" style="15" customWidth="1"/>
    <col min="8" max="8" width="15.25" style="32" customWidth="1"/>
    <col min="9" max="9" width="11" style="33" customWidth="1"/>
    <col min="10" max="10" width="11.625" style="15" customWidth="1"/>
    <col min="11" max="11" width="10.75" style="30" customWidth="1"/>
    <col min="12" max="12" width="11.375" style="30" customWidth="1"/>
    <col min="13" max="13" width="4.25" style="15" hidden="1" customWidth="1"/>
    <col min="14" max="14" width="63.875" style="15" customWidth="1"/>
    <col min="15" max="255" width="9" style="15"/>
    <col min="256" max="256" width="7.875" style="15" customWidth="1"/>
    <col min="257" max="257" width="12.125" style="15" customWidth="1"/>
    <col min="258" max="258" width="14" style="15" customWidth="1"/>
    <col min="259" max="259" width="24.625" style="15" customWidth="1"/>
    <col min="260" max="260" width="22.375" style="15" customWidth="1"/>
    <col min="261" max="261" width="21.5" style="15" customWidth="1"/>
    <col min="262" max="262" width="38.375" style="15" customWidth="1"/>
    <col min="263" max="263" width="9.75" style="15" customWidth="1"/>
    <col min="264" max="264" width="11" style="15" customWidth="1"/>
    <col min="265" max="265" width="11.625" style="15" customWidth="1"/>
    <col min="266" max="266" width="10.75" style="15" customWidth="1"/>
    <col min="267" max="267" width="11.375" style="15" customWidth="1"/>
    <col min="268" max="268" width="0" style="15" hidden="1" customWidth="1"/>
    <col min="269" max="269" width="19.875" style="15" customWidth="1"/>
    <col min="270" max="270" width="50.5" style="15" customWidth="1"/>
    <col min="271" max="511" width="9" style="15"/>
    <col min="512" max="512" width="7.875" style="15" customWidth="1"/>
    <col min="513" max="513" width="12.125" style="15" customWidth="1"/>
    <col min="514" max="514" width="14" style="15" customWidth="1"/>
    <col min="515" max="515" width="24.625" style="15" customWidth="1"/>
    <col min="516" max="516" width="22.375" style="15" customWidth="1"/>
    <col min="517" max="517" width="21.5" style="15" customWidth="1"/>
    <col min="518" max="518" width="38.375" style="15" customWidth="1"/>
    <col min="519" max="519" width="9.75" style="15" customWidth="1"/>
    <col min="520" max="520" width="11" style="15" customWidth="1"/>
    <col min="521" max="521" width="11.625" style="15" customWidth="1"/>
    <col min="522" max="522" width="10.75" style="15" customWidth="1"/>
    <col min="523" max="523" width="11.375" style="15" customWidth="1"/>
    <col min="524" max="524" width="0" style="15" hidden="1" customWidth="1"/>
    <col min="525" max="525" width="19.875" style="15" customWidth="1"/>
    <col min="526" max="526" width="50.5" style="15" customWidth="1"/>
    <col min="527" max="767" width="9" style="15"/>
    <col min="768" max="768" width="7.875" style="15" customWidth="1"/>
    <col min="769" max="769" width="12.125" style="15" customWidth="1"/>
    <col min="770" max="770" width="14" style="15" customWidth="1"/>
    <col min="771" max="771" width="24.625" style="15" customWidth="1"/>
    <col min="772" max="772" width="22.375" style="15" customWidth="1"/>
    <col min="773" max="773" width="21.5" style="15" customWidth="1"/>
    <col min="774" max="774" width="38.375" style="15" customWidth="1"/>
    <col min="775" max="775" width="9.75" style="15" customWidth="1"/>
    <col min="776" max="776" width="11" style="15" customWidth="1"/>
    <col min="777" max="777" width="11.625" style="15" customWidth="1"/>
    <col min="778" max="778" width="10.75" style="15" customWidth="1"/>
    <col min="779" max="779" width="11.375" style="15" customWidth="1"/>
    <col min="780" max="780" width="0" style="15" hidden="1" customWidth="1"/>
    <col min="781" max="781" width="19.875" style="15" customWidth="1"/>
    <col min="782" max="782" width="50.5" style="15" customWidth="1"/>
    <col min="783" max="1023" width="9" style="15"/>
    <col min="1024" max="1024" width="7.875" style="15" customWidth="1"/>
    <col min="1025" max="1025" width="12.125" style="15" customWidth="1"/>
    <col min="1026" max="1026" width="14" style="15" customWidth="1"/>
    <col min="1027" max="1027" width="24.625" style="15" customWidth="1"/>
    <col min="1028" max="1028" width="22.375" style="15" customWidth="1"/>
    <col min="1029" max="1029" width="21.5" style="15" customWidth="1"/>
    <col min="1030" max="1030" width="38.375" style="15" customWidth="1"/>
    <col min="1031" max="1031" width="9.75" style="15" customWidth="1"/>
    <col min="1032" max="1032" width="11" style="15" customWidth="1"/>
    <col min="1033" max="1033" width="11.625" style="15" customWidth="1"/>
    <col min="1034" max="1034" width="10.75" style="15" customWidth="1"/>
    <col min="1035" max="1035" width="11.375" style="15" customWidth="1"/>
    <col min="1036" max="1036" width="0" style="15" hidden="1" customWidth="1"/>
    <col min="1037" max="1037" width="19.875" style="15" customWidth="1"/>
    <col min="1038" max="1038" width="50.5" style="15" customWidth="1"/>
    <col min="1039" max="1279" width="9" style="15"/>
    <col min="1280" max="1280" width="7.875" style="15" customWidth="1"/>
    <col min="1281" max="1281" width="12.125" style="15" customWidth="1"/>
    <col min="1282" max="1282" width="14" style="15" customWidth="1"/>
    <col min="1283" max="1283" width="24.625" style="15" customWidth="1"/>
    <col min="1284" max="1284" width="22.375" style="15" customWidth="1"/>
    <col min="1285" max="1285" width="21.5" style="15" customWidth="1"/>
    <col min="1286" max="1286" width="38.375" style="15" customWidth="1"/>
    <col min="1287" max="1287" width="9.75" style="15" customWidth="1"/>
    <col min="1288" max="1288" width="11" style="15" customWidth="1"/>
    <col min="1289" max="1289" width="11.625" style="15" customWidth="1"/>
    <col min="1290" max="1290" width="10.75" style="15" customWidth="1"/>
    <col min="1291" max="1291" width="11.375" style="15" customWidth="1"/>
    <col min="1292" max="1292" width="0" style="15" hidden="1" customWidth="1"/>
    <col min="1293" max="1293" width="19.875" style="15" customWidth="1"/>
    <col min="1294" max="1294" width="50.5" style="15" customWidth="1"/>
    <col min="1295" max="1535" width="9" style="15"/>
    <col min="1536" max="1536" width="7.875" style="15" customWidth="1"/>
    <col min="1537" max="1537" width="12.125" style="15" customWidth="1"/>
    <col min="1538" max="1538" width="14" style="15" customWidth="1"/>
    <col min="1539" max="1539" width="24.625" style="15" customWidth="1"/>
    <col min="1540" max="1540" width="22.375" style="15" customWidth="1"/>
    <col min="1541" max="1541" width="21.5" style="15" customWidth="1"/>
    <col min="1542" max="1542" width="38.375" style="15" customWidth="1"/>
    <col min="1543" max="1543" width="9.75" style="15" customWidth="1"/>
    <col min="1544" max="1544" width="11" style="15" customWidth="1"/>
    <col min="1545" max="1545" width="11.625" style="15" customWidth="1"/>
    <col min="1546" max="1546" width="10.75" style="15" customWidth="1"/>
    <col min="1547" max="1547" width="11.375" style="15" customWidth="1"/>
    <col min="1548" max="1548" width="0" style="15" hidden="1" customWidth="1"/>
    <col min="1549" max="1549" width="19.875" style="15" customWidth="1"/>
    <col min="1550" max="1550" width="50.5" style="15" customWidth="1"/>
    <col min="1551" max="1791" width="9" style="15"/>
    <col min="1792" max="1792" width="7.875" style="15" customWidth="1"/>
    <col min="1793" max="1793" width="12.125" style="15" customWidth="1"/>
    <col min="1794" max="1794" width="14" style="15" customWidth="1"/>
    <col min="1795" max="1795" width="24.625" style="15" customWidth="1"/>
    <col min="1796" max="1796" width="22.375" style="15" customWidth="1"/>
    <col min="1797" max="1797" width="21.5" style="15" customWidth="1"/>
    <col min="1798" max="1798" width="38.375" style="15" customWidth="1"/>
    <col min="1799" max="1799" width="9.75" style="15" customWidth="1"/>
    <col min="1800" max="1800" width="11" style="15" customWidth="1"/>
    <col min="1801" max="1801" width="11.625" style="15" customWidth="1"/>
    <col min="1802" max="1802" width="10.75" style="15" customWidth="1"/>
    <col min="1803" max="1803" width="11.375" style="15" customWidth="1"/>
    <col min="1804" max="1804" width="0" style="15" hidden="1" customWidth="1"/>
    <col min="1805" max="1805" width="19.875" style="15" customWidth="1"/>
    <col min="1806" max="1806" width="50.5" style="15" customWidth="1"/>
    <col min="1807" max="2047" width="9" style="15"/>
    <col min="2048" max="2048" width="7.875" style="15" customWidth="1"/>
    <col min="2049" max="2049" width="12.125" style="15" customWidth="1"/>
    <col min="2050" max="2050" width="14" style="15" customWidth="1"/>
    <col min="2051" max="2051" width="24.625" style="15" customWidth="1"/>
    <col min="2052" max="2052" width="22.375" style="15" customWidth="1"/>
    <col min="2053" max="2053" width="21.5" style="15" customWidth="1"/>
    <col min="2054" max="2054" width="38.375" style="15" customWidth="1"/>
    <col min="2055" max="2055" width="9.75" style="15" customWidth="1"/>
    <col min="2056" max="2056" width="11" style="15" customWidth="1"/>
    <col min="2057" max="2057" width="11.625" style="15" customWidth="1"/>
    <col min="2058" max="2058" width="10.75" style="15" customWidth="1"/>
    <col min="2059" max="2059" width="11.375" style="15" customWidth="1"/>
    <col min="2060" max="2060" width="0" style="15" hidden="1" customWidth="1"/>
    <col min="2061" max="2061" width="19.875" style="15" customWidth="1"/>
    <col min="2062" max="2062" width="50.5" style="15" customWidth="1"/>
    <col min="2063" max="2303" width="9" style="15"/>
    <col min="2304" max="2304" width="7.875" style="15" customWidth="1"/>
    <col min="2305" max="2305" width="12.125" style="15" customWidth="1"/>
    <col min="2306" max="2306" width="14" style="15" customWidth="1"/>
    <col min="2307" max="2307" width="24.625" style="15" customWidth="1"/>
    <col min="2308" max="2308" width="22.375" style="15" customWidth="1"/>
    <col min="2309" max="2309" width="21.5" style="15" customWidth="1"/>
    <col min="2310" max="2310" width="38.375" style="15" customWidth="1"/>
    <col min="2311" max="2311" width="9.75" style="15" customWidth="1"/>
    <col min="2312" max="2312" width="11" style="15" customWidth="1"/>
    <col min="2313" max="2313" width="11.625" style="15" customWidth="1"/>
    <col min="2314" max="2314" width="10.75" style="15" customWidth="1"/>
    <col min="2315" max="2315" width="11.375" style="15" customWidth="1"/>
    <col min="2316" max="2316" width="0" style="15" hidden="1" customWidth="1"/>
    <col min="2317" max="2317" width="19.875" style="15" customWidth="1"/>
    <col min="2318" max="2318" width="50.5" style="15" customWidth="1"/>
    <col min="2319" max="2559" width="9" style="15"/>
    <col min="2560" max="2560" width="7.875" style="15" customWidth="1"/>
    <col min="2561" max="2561" width="12.125" style="15" customWidth="1"/>
    <col min="2562" max="2562" width="14" style="15" customWidth="1"/>
    <col min="2563" max="2563" width="24.625" style="15" customWidth="1"/>
    <col min="2564" max="2564" width="22.375" style="15" customWidth="1"/>
    <col min="2565" max="2565" width="21.5" style="15" customWidth="1"/>
    <col min="2566" max="2566" width="38.375" style="15" customWidth="1"/>
    <col min="2567" max="2567" width="9.75" style="15" customWidth="1"/>
    <col min="2568" max="2568" width="11" style="15" customWidth="1"/>
    <col min="2569" max="2569" width="11.625" style="15" customWidth="1"/>
    <col min="2570" max="2570" width="10.75" style="15" customWidth="1"/>
    <col min="2571" max="2571" width="11.375" style="15" customWidth="1"/>
    <col min="2572" max="2572" width="0" style="15" hidden="1" customWidth="1"/>
    <col min="2573" max="2573" width="19.875" style="15" customWidth="1"/>
    <col min="2574" max="2574" width="50.5" style="15" customWidth="1"/>
    <col min="2575" max="2815" width="9" style="15"/>
    <col min="2816" max="2816" width="7.875" style="15" customWidth="1"/>
    <col min="2817" max="2817" width="12.125" style="15" customWidth="1"/>
    <col min="2818" max="2818" width="14" style="15" customWidth="1"/>
    <col min="2819" max="2819" width="24.625" style="15" customWidth="1"/>
    <col min="2820" max="2820" width="22.375" style="15" customWidth="1"/>
    <col min="2821" max="2821" width="21.5" style="15" customWidth="1"/>
    <col min="2822" max="2822" width="38.375" style="15" customWidth="1"/>
    <col min="2823" max="2823" width="9.75" style="15" customWidth="1"/>
    <col min="2824" max="2824" width="11" style="15" customWidth="1"/>
    <col min="2825" max="2825" width="11.625" style="15" customWidth="1"/>
    <col min="2826" max="2826" width="10.75" style="15" customWidth="1"/>
    <col min="2827" max="2827" width="11.375" style="15" customWidth="1"/>
    <col min="2828" max="2828" width="0" style="15" hidden="1" customWidth="1"/>
    <col min="2829" max="2829" width="19.875" style="15" customWidth="1"/>
    <col min="2830" max="2830" width="50.5" style="15" customWidth="1"/>
    <col min="2831" max="3071" width="9" style="15"/>
    <col min="3072" max="3072" width="7.875" style="15" customWidth="1"/>
    <col min="3073" max="3073" width="12.125" style="15" customWidth="1"/>
    <col min="3074" max="3074" width="14" style="15" customWidth="1"/>
    <col min="3075" max="3075" width="24.625" style="15" customWidth="1"/>
    <col min="3076" max="3076" width="22.375" style="15" customWidth="1"/>
    <col min="3077" max="3077" width="21.5" style="15" customWidth="1"/>
    <col min="3078" max="3078" width="38.375" style="15" customWidth="1"/>
    <col min="3079" max="3079" width="9.75" style="15" customWidth="1"/>
    <col min="3080" max="3080" width="11" style="15" customWidth="1"/>
    <col min="3081" max="3081" width="11.625" style="15" customWidth="1"/>
    <col min="3082" max="3082" width="10.75" style="15" customWidth="1"/>
    <col min="3083" max="3083" width="11.375" style="15" customWidth="1"/>
    <col min="3084" max="3084" width="0" style="15" hidden="1" customWidth="1"/>
    <col min="3085" max="3085" width="19.875" style="15" customWidth="1"/>
    <col min="3086" max="3086" width="50.5" style="15" customWidth="1"/>
    <col min="3087" max="3327" width="9" style="15"/>
    <col min="3328" max="3328" width="7.875" style="15" customWidth="1"/>
    <col min="3329" max="3329" width="12.125" style="15" customWidth="1"/>
    <col min="3330" max="3330" width="14" style="15" customWidth="1"/>
    <col min="3331" max="3331" width="24.625" style="15" customWidth="1"/>
    <col min="3332" max="3332" width="22.375" style="15" customWidth="1"/>
    <col min="3333" max="3333" width="21.5" style="15" customWidth="1"/>
    <col min="3334" max="3334" width="38.375" style="15" customWidth="1"/>
    <col min="3335" max="3335" width="9.75" style="15" customWidth="1"/>
    <col min="3336" max="3336" width="11" style="15" customWidth="1"/>
    <col min="3337" max="3337" width="11.625" style="15" customWidth="1"/>
    <col min="3338" max="3338" width="10.75" style="15" customWidth="1"/>
    <col min="3339" max="3339" width="11.375" style="15" customWidth="1"/>
    <col min="3340" max="3340" width="0" style="15" hidden="1" customWidth="1"/>
    <col min="3341" max="3341" width="19.875" style="15" customWidth="1"/>
    <col min="3342" max="3342" width="50.5" style="15" customWidth="1"/>
    <col min="3343" max="3583" width="9" style="15"/>
    <col min="3584" max="3584" width="7.875" style="15" customWidth="1"/>
    <col min="3585" max="3585" width="12.125" style="15" customWidth="1"/>
    <col min="3586" max="3586" width="14" style="15" customWidth="1"/>
    <col min="3587" max="3587" width="24.625" style="15" customWidth="1"/>
    <col min="3588" max="3588" width="22.375" style="15" customWidth="1"/>
    <col min="3589" max="3589" width="21.5" style="15" customWidth="1"/>
    <col min="3590" max="3590" width="38.375" style="15" customWidth="1"/>
    <col min="3591" max="3591" width="9.75" style="15" customWidth="1"/>
    <col min="3592" max="3592" width="11" style="15" customWidth="1"/>
    <col min="3593" max="3593" width="11.625" style="15" customWidth="1"/>
    <col min="3594" max="3594" width="10.75" style="15" customWidth="1"/>
    <col min="3595" max="3595" width="11.375" style="15" customWidth="1"/>
    <col min="3596" max="3596" width="0" style="15" hidden="1" customWidth="1"/>
    <col min="3597" max="3597" width="19.875" style="15" customWidth="1"/>
    <col min="3598" max="3598" width="50.5" style="15" customWidth="1"/>
    <col min="3599" max="3839" width="9" style="15"/>
    <col min="3840" max="3840" width="7.875" style="15" customWidth="1"/>
    <col min="3841" max="3841" width="12.125" style="15" customWidth="1"/>
    <col min="3842" max="3842" width="14" style="15" customWidth="1"/>
    <col min="3843" max="3843" width="24.625" style="15" customWidth="1"/>
    <col min="3844" max="3844" width="22.375" style="15" customWidth="1"/>
    <col min="3845" max="3845" width="21.5" style="15" customWidth="1"/>
    <col min="3846" max="3846" width="38.375" style="15" customWidth="1"/>
    <col min="3847" max="3847" width="9.75" style="15" customWidth="1"/>
    <col min="3848" max="3848" width="11" style="15" customWidth="1"/>
    <col min="3849" max="3849" width="11.625" style="15" customWidth="1"/>
    <col min="3850" max="3850" width="10.75" style="15" customWidth="1"/>
    <col min="3851" max="3851" width="11.375" style="15" customWidth="1"/>
    <col min="3852" max="3852" width="0" style="15" hidden="1" customWidth="1"/>
    <col min="3853" max="3853" width="19.875" style="15" customWidth="1"/>
    <col min="3854" max="3854" width="50.5" style="15" customWidth="1"/>
    <col min="3855" max="4095" width="9" style="15"/>
    <col min="4096" max="4096" width="7.875" style="15" customWidth="1"/>
    <col min="4097" max="4097" width="12.125" style="15" customWidth="1"/>
    <col min="4098" max="4098" width="14" style="15" customWidth="1"/>
    <col min="4099" max="4099" width="24.625" style="15" customWidth="1"/>
    <col min="4100" max="4100" width="22.375" style="15" customWidth="1"/>
    <col min="4101" max="4101" width="21.5" style="15" customWidth="1"/>
    <col min="4102" max="4102" width="38.375" style="15" customWidth="1"/>
    <col min="4103" max="4103" width="9.75" style="15" customWidth="1"/>
    <col min="4104" max="4104" width="11" style="15" customWidth="1"/>
    <col min="4105" max="4105" width="11.625" style="15" customWidth="1"/>
    <col min="4106" max="4106" width="10.75" style="15" customWidth="1"/>
    <col min="4107" max="4107" width="11.375" style="15" customWidth="1"/>
    <col min="4108" max="4108" width="0" style="15" hidden="1" customWidth="1"/>
    <col min="4109" max="4109" width="19.875" style="15" customWidth="1"/>
    <col min="4110" max="4110" width="50.5" style="15" customWidth="1"/>
    <col min="4111" max="4351" width="9" style="15"/>
    <col min="4352" max="4352" width="7.875" style="15" customWidth="1"/>
    <col min="4353" max="4353" width="12.125" style="15" customWidth="1"/>
    <col min="4354" max="4354" width="14" style="15" customWidth="1"/>
    <col min="4355" max="4355" width="24.625" style="15" customWidth="1"/>
    <col min="4356" max="4356" width="22.375" style="15" customWidth="1"/>
    <col min="4357" max="4357" width="21.5" style="15" customWidth="1"/>
    <col min="4358" max="4358" width="38.375" style="15" customWidth="1"/>
    <col min="4359" max="4359" width="9.75" style="15" customWidth="1"/>
    <col min="4360" max="4360" width="11" style="15" customWidth="1"/>
    <col min="4361" max="4361" width="11.625" style="15" customWidth="1"/>
    <col min="4362" max="4362" width="10.75" style="15" customWidth="1"/>
    <col min="4363" max="4363" width="11.375" style="15" customWidth="1"/>
    <col min="4364" max="4364" width="0" style="15" hidden="1" customWidth="1"/>
    <col min="4365" max="4365" width="19.875" style="15" customWidth="1"/>
    <col min="4366" max="4366" width="50.5" style="15" customWidth="1"/>
    <col min="4367" max="4607" width="9" style="15"/>
    <col min="4608" max="4608" width="7.875" style="15" customWidth="1"/>
    <col min="4609" max="4609" width="12.125" style="15" customWidth="1"/>
    <col min="4610" max="4610" width="14" style="15" customWidth="1"/>
    <col min="4611" max="4611" width="24.625" style="15" customWidth="1"/>
    <col min="4612" max="4612" width="22.375" style="15" customWidth="1"/>
    <col min="4613" max="4613" width="21.5" style="15" customWidth="1"/>
    <col min="4614" max="4614" width="38.375" style="15" customWidth="1"/>
    <col min="4615" max="4615" width="9.75" style="15" customWidth="1"/>
    <col min="4616" max="4616" width="11" style="15" customWidth="1"/>
    <col min="4617" max="4617" width="11.625" style="15" customWidth="1"/>
    <col min="4618" max="4618" width="10.75" style="15" customWidth="1"/>
    <col min="4619" max="4619" width="11.375" style="15" customWidth="1"/>
    <col min="4620" max="4620" width="0" style="15" hidden="1" customWidth="1"/>
    <col min="4621" max="4621" width="19.875" style="15" customWidth="1"/>
    <col min="4622" max="4622" width="50.5" style="15" customWidth="1"/>
    <col min="4623" max="4863" width="9" style="15"/>
    <col min="4864" max="4864" width="7.875" style="15" customWidth="1"/>
    <col min="4865" max="4865" width="12.125" style="15" customWidth="1"/>
    <col min="4866" max="4866" width="14" style="15" customWidth="1"/>
    <col min="4867" max="4867" width="24.625" style="15" customWidth="1"/>
    <col min="4868" max="4868" width="22.375" style="15" customWidth="1"/>
    <col min="4869" max="4869" width="21.5" style="15" customWidth="1"/>
    <col min="4870" max="4870" width="38.375" style="15" customWidth="1"/>
    <col min="4871" max="4871" width="9.75" style="15" customWidth="1"/>
    <col min="4872" max="4872" width="11" style="15" customWidth="1"/>
    <col min="4873" max="4873" width="11.625" style="15" customWidth="1"/>
    <col min="4874" max="4874" width="10.75" style="15" customWidth="1"/>
    <col min="4875" max="4875" width="11.375" style="15" customWidth="1"/>
    <col min="4876" max="4876" width="0" style="15" hidden="1" customWidth="1"/>
    <col min="4877" max="4877" width="19.875" style="15" customWidth="1"/>
    <col min="4878" max="4878" width="50.5" style="15" customWidth="1"/>
    <col min="4879" max="5119" width="9" style="15"/>
    <col min="5120" max="5120" width="7.875" style="15" customWidth="1"/>
    <col min="5121" max="5121" width="12.125" style="15" customWidth="1"/>
    <col min="5122" max="5122" width="14" style="15" customWidth="1"/>
    <col min="5123" max="5123" width="24.625" style="15" customWidth="1"/>
    <col min="5124" max="5124" width="22.375" style="15" customWidth="1"/>
    <col min="5125" max="5125" width="21.5" style="15" customWidth="1"/>
    <col min="5126" max="5126" width="38.375" style="15" customWidth="1"/>
    <col min="5127" max="5127" width="9.75" style="15" customWidth="1"/>
    <col min="5128" max="5128" width="11" style="15" customWidth="1"/>
    <col min="5129" max="5129" width="11.625" style="15" customWidth="1"/>
    <col min="5130" max="5130" width="10.75" style="15" customWidth="1"/>
    <col min="5131" max="5131" width="11.375" style="15" customWidth="1"/>
    <col min="5132" max="5132" width="0" style="15" hidden="1" customWidth="1"/>
    <col min="5133" max="5133" width="19.875" style="15" customWidth="1"/>
    <col min="5134" max="5134" width="50.5" style="15" customWidth="1"/>
    <col min="5135" max="5375" width="9" style="15"/>
    <col min="5376" max="5376" width="7.875" style="15" customWidth="1"/>
    <col min="5377" max="5377" width="12.125" style="15" customWidth="1"/>
    <col min="5378" max="5378" width="14" style="15" customWidth="1"/>
    <col min="5379" max="5379" width="24.625" style="15" customWidth="1"/>
    <col min="5380" max="5380" width="22.375" style="15" customWidth="1"/>
    <col min="5381" max="5381" width="21.5" style="15" customWidth="1"/>
    <col min="5382" max="5382" width="38.375" style="15" customWidth="1"/>
    <col min="5383" max="5383" width="9.75" style="15" customWidth="1"/>
    <col min="5384" max="5384" width="11" style="15" customWidth="1"/>
    <col min="5385" max="5385" width="11.625" style="15" customWidth="1"/>
    <col min="5386" max="5386" width="10.75" style="15" customWidth="1"/>
    <col min="5387" max="5387" width="11.375" style="15" customWidth="1"/>
    <col min="5388" max="5388" width="0" style="15" hidden="1" customWidth="1"/>
    <col min="5389" max="5389" width="19.875" style="15" customWidth="1"/>
    <col min="5390" max="5390" width="50.5" style="15" customWidth="1"/>
    <col min="5391" max="5631" width="9" style="15"/>
    <col min="5632" max="5632" width="7.875" style="15" customWidth="1"/>
    <col min="5633" max="5633" width="12.125" style="15" customWidth="1"/>
    <col min="5634" max="5634" width="14" style="15" customWidth="1"/>
    <col min="5635" max="5635" width="24.625" style="15" customWidth="1"/>
    <col min="5636" max="5636" width="22.375" style="15" customWidth="1"/>
    <col min="5637" max="5637" width="21.5" style="15" customWidth="1"/>
    <col min="5638" max="5638" width="38.375" style="15" customWidth="1"/>
    <col min="5639" max="5639" width="9.75" style="15" customWidth="1"/>
    <col min="5640" max="5640" width="11" style="15" customWidth="1"/>
    <col min="5641" max="5641" width="11.625" style="15" customWidth="1"/>
    <col min="5642" max="5642" width="10.75" style="15" customWidth="1"/>
    <col min="5643" max="5643" width="11.375" style="15" customWidth="1"/>
    <col min="5644" max="5644" width="0" style="15" hidden="1" customWidth="1"/>
    <col min="5645" max="5645" width="19.875" style="15" customWidth="1"/>
    <col min="5646" max="5646" width="50.5" style="15" customWidth="1"/>
    <col min="5647" max="5887" width="9" style="15"/>
    <col min="5888" max="5888" width="7.875" style="15" customWidth="1"/>
    <col min="5889" max="5889" width="12.125" style="15" customWidth="1"/>
    <col min="5890" max="5890" width="14" style="15" customWidth="1"/>
    <col min="5891" max="5891" width="24.625" style="15" customWidth="1"/>
    <col min="5892" max="5892" width="22.375" style="15" customWidth="1"/>
    <col min="5893" max="5893" width="21.5" style="15" customWidth="1"/>
    <col min="5894" max="5894" width="38.375" style="15" customWidth="1"/>
    <col min="5895" max="5895" width="9.75" style="15" customWidth="1"/>
    <col min="5896" max="5896" width="11" style="15" customWidth="1"/>
    <col min="5897" max="5897" width="11.625" style="15" customWidth="1"/>
    <col min="5898" max="5898" width="10.75" style="15" customWidth="1"/>
    <col min="5899" max="5899" width="11.375" style="15" customWidth="1"/>
    <col min="5900" max="5900" width="0" style="15" hidden="1" customWidth="1"/>
    <col min="5901" max="5901" width="19.875" style="15" customWidth="1"/>
    <col min="5902" max="5902" width="50.5" style="15" customWidth="1"/>
    <col min="5903" max="6143" width="9" style="15"/>
    <col min="6144" max="6144" width="7.875" style="15" customWidth="1"/>
    <col min="6145" max="6145" width="12.125" style="15" customWidth="1"/>
    <col min="6146" max="6146" width="14" style="15" customWidth="1"/>
    <col min="6147" max="6147" width="24.625" style="15" customWidth="1"/>
    <col min="6148" max="6148" width="22.375" style="15" customWidth="1"/>
    <col min="6149" max="6149" width="21.5" style="15" customWidth="1"/>
    <col min="6150" max="6150" width="38.375" style="15" customWidth="1"/>
    <col min="6151" max="6151" width="9.75" style="15" customWidth="1"/>
    <col min="6152" max="6152" width="11" style="15" customWidth="1"/>
    <col min="6153" max="6153" width="11.625" style="15" customWidth="1"/>
    <col min="6154" max="6154" width="10.75" style="15" customWidth="1"/>
    <col min="6155" max="6155" width="11.375" style="15" customWidth="1"/>
    <col min="6156" max="6156" width="0" style="15" hidden="1" customWidth="1"/>
    <col min="6157" max="6157" width="19.875" style="15" customWidth="1"/>
    <col min="6158" max="6158" width="50.5" style="15" customWidth="1"/>
    <col min="6159" max="6399" width="9" style="15"/>
    <col min="6400" max="6400" width="7.875" style="15" customWidth="1"/>
    <col min="6401" max="6401" width="12.125" style="15" customWidth="1"/>
    <col min="6402" max="6402" width="14" style="15" customWidth="1"/>
    <col min="6403" max="6403" width="24.625" style="15" customWidth="1"/>
    <col min="6404" max="6404" width="22.375" style="15" customWidth="1"/>
    <col min="6405" max="6405" width="21.5" style="15" customWidth="1"/>
    <col min="6406" max="6406" width="38.375" style="15" customWidth="1"/>
    <col min="6407" max="6407" width="9.75" style="15" customWidth="1"/>
    <col min="6408" max="6408" width="11" style="15" customWidth="1"/>
    <col min="6409" max="6409" width="11.625" style="15" customWidth="1"/>
    <col min="6410" max="6410" width="10.75" style="15" customWidth="1"/>
    <col min="6411" max="6411" width="11.375" style="15" customWidth="1"/>
    <col min="6412" max="6412" width="0" style="15" hidden="1" customWidth="1"/>
    <col min="6413" max="6413" width="19.875" style="15" customWidth="1"/>
    <col min="6414" max="6414" width="50.5" style="15" customWidth="1"/>
    <col min="6415" max="6655" width="9" style="15"/>
    <col min="6656" max="6656" width="7.875" style="15" customWidth="1"/>
    <col min="6657" max="6657" width="12.125" style="15" customWidth="1"/>
    <col min="6658" max="6658" width="14" style="15" customWidth="1"/>
    <col min="6659" max="6659" width="24.625" style="15" customWidth="1"/>
    <col min="6660" max="6660" width="22.375" style="15" customWidth="1"/>
    <col min="6661" max="6661" width="21.5" style="15" customWidth="1"/>
    <col min="6662" max="6662" width="38.375" style="15" customWidth="1"/>
    <col min="6663" max="6663" width="9.75" style="15" customWidth="1"/>
    <col min="6664" max="6664" width="11" style="15" customWidth="1"/>
    <col min="6665" max="6665" width="11.625" style="15" customWidth="1"/>
    <col min="6666" max="6666" width="10.75" style="15" customWidth="1"/>
    <col min="6667" max="6667" width="11.375" style="15" customWidth="1"/>
    <col min="6668" max="6668" width="0" style="15" hidden="1" customWidth="1"/>
    <col min="6669" max="6669" width="19.875" style="15" customWidth="1"/>
    <col min="6670" max="6670" width="50.5" style="15" customWidth="1"/>
    <col min="6671" max="6911" width="9" style="15"/>
    <col min="6912" max="6912" width="7.875" style="15" customWidth="1"/>
    <col min="6913" max="6913" width="12.125" style="15" customWidth="1"/>
    <col min="6914" max="6914" width="14" style="15" customWidth="1"/>
    <col min="6915" max="6915" width="24.625" style="15" customWidth="1"/>
    <col min="6916" max="6916" width="22.375" style="15" customWidth="1"/>
    <col min="6917" max="6917" width="21.5" style="15" customWidth="1"/>
    <col min="6918" max="6918" width="38.375" style="15" customWidth="1"/>
    <col min="6919" max="6919" width="9.75" style="15" customWidth="1"/>
    <col min="6920" max="6920" width="11" style="15" customWidth="1"/>
    <col min="6921" max="6921" width="11.625" style="15" customWidth="1"/>
    <col min="6922" max="6922" width="10.75" style="15" customWidth="1"/>
    <col min="6923" max="6923" width="11.375" style="15" customWidth="1"/>
    <col min="6924" max="6924" width="0" style="15" hidden="1" customWidth="1"/>
    <col min="6925" max="6925" width="19.875" style="15" customWidth="1"/>
    <col min="6926" max="6926" width="50.5" style="15" customWidth="1"/>
    <col min="6927" max="7167" width="9" style="15"/>
    <col min="7168" max="7168" width="7.875" style="15" customWidth="1"/>
    <col min="7169" max="7169" width="12.125" style="15" customWidth="1"/>
    <col min="7170" max="7170" width="14" style="15" customWidth="1"/>
    <col min="7171" max="7171" width="24.625" style="15" customWidth="1"/>
    <col min="7172" max="7172" width="22.375" style="15" customWidth="1"/>
    <col min="7173" max="7173" width="21.5" style="15" customWidth="1"/>
    <col min="7174" max="7174" width="38.375" style="15" customWidth="1"/>
    <col min="7175" max="7175" width="9.75" style="15" customWidth="1"/>
    <col min="7176" max="7176" width="11" style="15" customWidth="1"/>
    <col min="7177" max="7177" width="11.625" style="15" customWidth="1"/>
    <col min="7178" max="7178" width="10.75" style="15" customWidth="1"/>
    <col min="7179" max="7179" width="11.375" style="15" customWidth="1"/>
    <col min="7180" max="7180" width="0" style="15" hidden="1" customWidth="1"/>
    <col min="7181" max="7181" width="19.875" style="15" customWidth="1"/>
    <col min="7182" max="7182" width="50.5" style="15" customWidth="1"/>
    <col min="7183" max="7423" width="9" style="15"/>
    <col min="7424" max="7424" width="7.875" style="15" customWidth="1"/>
    <col min="7425" max="7425" width="12.125" style="15" customWidth="1"/>
    <col min="7426" max="7426" width="14" style="15" customWidth="1"/>
    <col min="7427" max="7427" width="24.625" style="15" customWidth="1"/>
    <col min="7428" max="7428" width="22.375" style="15" customWidth="1"/>
    <col min="7429" max="7429" width="21.5" style="15" customWidth="1"/>
    <col min="7430" max="7430" width="38.375" style="15" customWidth="1"/>
    <col min="7431" max="7431" width="9.75" style="15" customWidth="1"/>
    <col min="7432" max="7432" width="11" style="15" customWidth="1"/>
    <col min="7433" max="7433" width="11.625" style="15" customWidth="1"/>
    <col min="7434" max="7434" width="10.75" style="15" customWidth="1"/>
    <col min="7435" max="7435" width="11.375" style="15" customWidth="1"/>
    <col min="7436" max="7436" width="0" style="15" hidden="1" customWidth="1"/>
    <col min="7437" max="7437" width="19.875" style="15" customWidth="1"/>
    <col min="7438" max="7438" width="50.5" style="15" customWidth="1"/>
    <col min="7439" max="7679" width="9" style="15"/>
    <col min="7680" max="7680" width="7.875" style="15" customWidth="1"/>
    <col min="7681" max="7681" width="12.125" style="15" customWidth="1"/>
    <col min="7682" max="7682" width="14" style="15" customWidth="1"/>
    <col min="7683" max="7683" width="24.625" style="15" customWidth="1"/>
    <col min="7684" max="7684" width="22.375" style="15" customWidth="1"/>
    <col min="7685" max="7685" width="21.5" style="15" customWidth="1"/>
    <col min="7686" max="7686" width="38.375" style="15" customWidth="1"/>
    <col min="7687" max="7687" width="9.75" style="15" customWidth="1"/>
    <col min="7688" max="7688" width="11" style="15" customWidth="1"/>
    <col min="7689" max="7689" width="11.625" style="15" customWidth="1"/>
    <col min="7690" max="7690" width="10.75" style="15" customWidth="1"/>
    <col min="7691" max="7691" width="11.375" style="15" customWidth="1"/>
    <col min="7692" max="7692" width="0" style="15" hidden="1" customWidth="1"/>
    <col min="7693" max="7693" width="19.875" style="15" customWidth="1"/>
    <col min="7694" max="7694" width="50.5" style="15" customWidth="1"/>
    <col min="7695" max="7935" width="9" style="15"/>
    <col min="7936" max="7936" width="7.875" style="15" customWidth="1"/>
    <col min="7937" max="7937" width="12.125" style="15" customWidth="1"/>
    <col min="7938" max="7938" width="14" style="15" customWidth="1"/>
    <col min="7939" max="7939" width="24.625" style="15" customWidth="1"/>
    <col min="7940" max="7940" width="22.375" style="15" customWidth="1"/>
    <col min="7941" max="7941" width="21.5" style="15" customWidth="1"/>
    <col min="7942" max="7942" width="38.375" style="15" customWidth="1"/>
    <col min="7943" max="7943" width="9.75" style="15" customWidth="1"/>
    <col min="7944" max="7944" width="11" style="15" customWidth="1"/>
    <col min="7945" max="7945" width="11.625" style="15" customWidth="1"/>
    <col min="7946" max="7946" width="10.75" style="15" customWidth="1"/>
    <col min="7947" max="7947" width="11.375" style="15" customWidth="1"/>
    <col min="7948" max="7948" width="0" style="15" hidden="1" customWidth="1"/>
    <col min="7949" max="7949" width="19.875" style="15" customWidth="1"/>
    <col min="7950" max="7950" width="50.5" style="15" customWidth="1"/>
    <col min="7951" max="8191" width="9" style="15"/>
    <col min="8192" max="8192" width="7.875" style="15" customWidth="1"/>
    <col min="8193" max="8193" width="12.125" style="15" customWidth="1"/>
    <col min="8194" max="8194" width="14" style="15" customWidth="1"/>
    <col min="8195" max="8195" width="24.625" style="15" customWidth="1"/>
    <col min="8196" max="8196" width="22.375" style="15" customWidth="1"/>
    <col min="8197" max="8197" width="21.5" style="15" customWidth="1"/>
    <col min="8198" max="8198" width="38.375" style="15" customWidth="1"/>
    <col min="8199" max="8199" width="9.75" style="15" customWidth="1"/>
    <col min="8200" max="8200" width="11" style="15" customWidth="1"/>
    <col min="8201" max="8201" width="11.625" style="15" customWidth="1"/>
    <col min="8202" max="8202" width="10.75" style="15" customWidth="1"/>
    <col min="8203" max="8203" width="11.375" style="15" customWidth="1"/>
    <col min="8204" max="8204" width="0" style="15" hidden="1" customWidth="1"/>
    <col min="8205" max="8205" width="19.875" style="15" customWidth="1"/>
    <col min="8206" max="8206" width="50.5" style="15" customWidth="1"/>
    <col min="8207" max="8447" width="9" style="15"/>
    <col min="8448" max="8448" width="7.875" style="15" customWidth="1"/>
    <col min="8449" max="8449" width="12.125" style="15" customWidth="1"/>
    <col min="8450" max="8450" width="14" style="15" customWidth="1"/>
    <col min="8451" max="8451" width="24.625" style="15" customWidth="1"/>
    <col min="8452" max="8452" width="22.375" style="15" customWidth="1"/>
    <col min="8453" max="8453" width="21.5" style="15" customWidth="1"/>
    <col min="8454" max="8454" width="38.375" style="15" customWidth="1"/>
    <col min="8455" max="8455" width="9.75" style="15" customWidth="1"/>
    <col min="8456" max="8456" width="11" style="15" customWidth="1"/>
    <col min="8457" max="8457" width="11.625" style="15" customWidth="1"/>
    <col min="8458" max="8458" width="10.75" style="15" customWidth="1"/>
    <col min="8459" max="8459" width="11.375" style="15" customWidth="1"/>
    <col min="8460" max="8460" width="0" style="15" hidden="1" customWidth="1"/>
    <col min="8461" max="8461" width="19.875" style="15" customWidth="1"/>
    <col min="8462" max="8462" width="50.5" style="15" customWidth="1"/>
    <col min="8463" max="8703" width="9" style="15"/>
    <col min="8704" max="8704" width="7.875" style="15" customWidth="1"/>
    <col min="8705" max="8705" width="12.125" style="15" customWidth="1"/>
    <col min="8706" max="8706" width="14" style="15" customWidth="1"/>
    <col min="8707" max="8707" width="24.625" style="15" customWidth="1"/>
    <col min="8708" max="8708" width="22.375" style="15" customWidth="1"/>
    <col min="8709" max="8709" width="21.5" style="15" customWidth="1"/>
    <col min="8710" max="8710" width="38.375" style="15" customWidth="1"/>
    <col min="8711" max="8711" width="9.75" style="15" customWidth="1"/>
    <col min="8712" max="8712" width="11" style="15" customWidth="1"/>
    <col min="8713" max="8713" width="11.625" style="15" customWidth="1"/>
    <col min="8714" max="8714" width="10.75" style="15" customWidth="1"/>
    <col min="8715" max="8715" width="11.375" style="15" customWidth="1"/>
    <col min="8716" max="8716" width="0" style="15" hidden="1" customWidth="1"/>
    <col min="8717" max="8717" width="19.875" style="15" customWidth="1"/>
    <col min="8718" max="8718" width="50.5" style="15" customWidth="1"/>
    <col min="8719" max="8959" width="9" style="15"/>
    <col min="8960" max="8960" width="7.875" style="15" customWidth="1"/>
    <col min="8961" max="8961" width="12.125" style="15" customWidth="1"/>
    <col min="8962" max="8962" width="14" style="15" customWidth="1"/>
    <col min="8963" max="8963" width="24.625" style="15" customWidth="1"/>
    <col min="8964" max="8964" width="22.375" style="15" customWidth="1"/>
    <col min="8965" max="8965" width="21.5" style="15" customWidth="1"/>
    <col min="8966" max="8966" width="38.375" style="15" customWidth="1"/>
    <col min="8967" max="8967" width="9.75" style="15" customWidth="1"/>
    <col min="8968" max="8968" width="11" style="15" customWidth="1"/>
    <col min="8969" max="8969" width="11.625" style="15" customWidth="1"/>
    <col min="8970" max="8970" width="10.75" style="15" customWidth="1"/>
    <col min="8971" max="8971" width="11.375" style="15" customWidth="1"/>
    <col min="8972" max="8972" width="0" style="15" hidden="1" customWidth="1"/>
    <col min="8973" max="8973" width="19.875" style="15" customWidth="1"/>
    <col min="8974" max="8974" width="50.5" style="15" customWidth="1"/>
    <col min="8975" max="9215" width="9" style="15"/>
    <col min="9216" max="9216" width="7.875" style="15" customWidth="1"/>
    <col min="9217" max="9217" width="12.125" style="15" customWidth="1"/>
    <col min="9218" max="9218" width="14" style="15" customWidth="1"/>
    <col min="9219" max="9219" width="24.625" style="15" customWidth="1"/>
    <col min="9220" max="9220" width="22.375" style="15" customWidth="1"/>
    <col min="9221" max="9221" width="21.5" style="15" customWidth="1"/>
    <col min="9222" max="9222" width="38.375" style="15" customWidth="1"/>
    <col min="9223" max="9223" width="9.75" style="15" customWidth="1"/>
    <col min="9224" max="9224" width="11" style="15" customWidth="1"/>
    <col min="9225" max="9225" width="11.625" style="15" customWidth="1"/>
    <col min="9226" max="9226" width="10.75" style="15" customWidth="1"/>
    <col min="9227" max="9227" width="11.375" style="15" customWidth="1"/>
    <col min="9228" max="9228" width="0" style="15" hidden="1" customWidth="1"/>
    <col min="9229" max="9229" width="19.875" style="15" customWidth="1"/>
    <col min="9230" max="9230" width="50.5" style="15" customWidth="1"/>
    <col min="9231" max="9471" width="9" style="15"/>
    <col min="9472" max="9472" width="7.875" style="15" customWidth="1"/>
    <col min="9473" max="9473" width="12.125" style="15" customWidth="1"/>
    <col min="9474" max="9474" width="14" style="15" customWidth="1"/>
    <col min="9475" max="9475" width="24.625" style="15" customWidth="1"/>
    <col min="9476" max="9476" width="22.375" style="15" customWidth="1"/>
    <col min="9477" max="9477" width="21.5" style="15" customWidth="1"/>
    <col min="9478" max="9478" width="38.375" style="15" customWidth="1"/>
    <col min="9479" max="9479" width="9.75" style="15" customWidth="1"/>
    <col min="9480" max="9480" width="11" style="15" customWidth="1"/>
    <col min="9481" max="9481" width="11.625" style="15" customWidth="1"/>
    <col min="9482" max="9482" width="10.75" style="15" customWidth="1"/>
    <col min="9483" max="9483" width="11.375" style="15" customWidth="1"/>
    <col min="9484" max="9484" width="0" style="15" hidden="1" customWidth="1"/>
    <col min="9485" max="9485" width="19.875" style="15" customWidth="1"/>
    <col min="9486" max="9486" width="50.5" style="15" customWidth="1"/>
    <col min="9487" max="9727" width="9" style="15"/>
    <col min="9728" max="9728" width="7.875" style="15" customWidth="1"/>
    <col min="9729" max="9729" width="12.125" style="15" customWidth="1"/>
    <col min="9730" max="9730" width="14" style="15" customWidth="1"/>
    <col min="9731" max="9731" width="24.625" style="15" customWidth="1"/>
    <col min="9732" max="9732" width="22.375" style="15" customWidth="1"/>
    <col min="9733" max="9733" width="21.5" style="15" customWidth="1"/>
    <col min="9734" max="9734" width="38.375" style="15" customWidth="1"/>
    <col min="9735" max="9735" width="9.75" style="15" customWidth="1"/>
    <col min="9736" max="9736" width="11" style="15" customWidth="1"/>
    <col min="9737" max="9737" width="11.625" style="15" customWidth="1"/>
    <col min="9738" max="9738" width="10.75" style="15" customWidth="1"/>
    <col min="9739" max="9739" width="11.375" style="15" customWidth="1"/>
    <col min="9740" max="9740" width="0" style="15" hidden="1" customWidth="1"/>
    <col min="9741" max="9741" width="19.875" style="15" customWidth="1"/>
    <col min="9742" max="9742" width="50.5" style="15" customWidth="1"/>
    <col min="9743" max="9983" width="9" style="15"/>
    <col min="9984" max="9984" width="7.875" style="15" customWidth="1"/>
    <col min="9985" max="9985" width="12.125" style="15" customWidth="1"/>
    <col min="9986" max="9986" width="14" style="15" customWidth="1"/>
    <col min="9987" max="9987" width="24.625" style="15" customWidth="1"/>
    <col min="9988" max="9988" width="22.375" style="15" customWidth="1"/>
    <col min="9989" max="9989" width="21.5" style="15" customWidth="1"/>
    <col min="9990" max="9990" width="38.375" style="15" customWidth="1"/>
    <col min="9991" max="9991" width="9.75" style="15" customWidth="1"/>
    <col min="9992" max="9992" width="11" style="15" customWidth="1"/>
    <col min="9993" max="9993" width="11.625" style="15" customWidth="1"/>
    <col min="9994" max="9994" width="10.75" style="15" customWidth="1"/>
    <col min="9995" max="9995" width="11.375" style="15" customWidth="1"/>
    <col min="9996" max="9996" width="0" style="15" hidden="1" customWidth="1"/>
    <col min="9997" max="9997" width="19.875" style="15" customWidth="1"/>
    <col min="9998" max="9998" width="50.5" style="15" customWidth="1"/>
    <col min="9999" max="10239" width="9" style="15"/>
    <col min="10240" max="10240" width="7.875" style="15" customWidth="1"/>
    <col min="10241" max="10241" width="12.125" style="15" customWidth="1"/>
    <col min="10242" max="10242" width="14" style="15" customWidth="1"/>
    <col min="10243" max="10243" width="24.625" style="15" customWidth="1"/>
    <col min="10244" max="10244" width="22.375" style="15" customWidth="1"/>
    <col min="10245" max="10245" width="21.5" style="15" customWidth="1"/>
    <col min="10246" max="10246" width="38.375" style="15" customWidth="1"/>
    <col min="10247" max="10247" width="9.75" style="15" customWidth="1"/>
    <col min="10248" max="10248" width="11" style="15" customWidth="1"/>
    <col min="10249" max="10249" width="11.625" style="15" customWidth="1"/>
    <col min="10250" max="10250" width="10.75" style="15" customWidth="1"/>
    <col min="10251" max="10251" width="11.375" style="15" customWidth="1"/>
    <col min="10252" max="10252" width="0" style="15" hidden="1" customWidth="1"/>
    <col min="10253" max="10253" width="19.875" style="15" customWidth="1"/>
    <col min="10254" max="10254" width="50.5" style="15" customWidth="1"/>
    <col min="10255" max="10495" width="9" style="15"/>
    <col min="10496" max="10496" width="7.875" style="15" customWidth="1"/>
    <col min="10497" max="10497" width="12.125" style="15" customWidth="1"/>
    <col min="10498" max="10498" width="14" style="15" customWidth="1"/>
    <col min="10499" max="10499" width="24.625" style="15" customWidth="1"/>
    <col min="10500" max="10500" width="22.375" style="15" customWidth="1"/>
    <col min="10501" max="10501" width="21.5" style="15" customWidth="1"/>
    <col min="10502" max="10502" width="38.375" style="15" customWidth="1"/>
    <col min="10503" max="10503" width="9.75" style="15" customWidth="1"/>
    <col min="10504" max="10504" width="11" style="15" customWidth="1"/>
    <col min="10505" max="10505" width="11.625" style="15" customWidth="1"/>
    <col min="10506" max="10506" width="10.75" style="15" customWidth="1"/>
    <col min="10507" max="10507" width="11.375" style="15" customWidth="1"/>
    <col min="10508" max="10508" width="0" style="15" hidden="1" customWidth="1"/>
    <col min="10509" max="10509" width="19.875" style="15" customWidth="1"/>
    <col min="10510" max="10510" width="50.5" style="15" customWidth="1"/>
    <col min="10511" max="10751" width="9" style="15"/>
    <col min="10752" max="10752" width="7.875" style="15" customWidth="1"/>
    <col min="10753" max="10753" width="12.125" style="15" customWidth="1"/>
    <col min="10754" max="10754" width="14" style="15" customWidth="1"/>
    <col min="10755" max="10755" width="24.625" style="15" customWidth="1"/>
    <col min="10756" max="10756" width="22.375" style="15" customWidth="1"/>
    <col min="10757" max="10757" width="21.5" style="15" customWidth="1"/>
    <col min="10758" max="10758" width="38.375" style="15" customWidth="1"/>
    <col min="10759" max="10759" width="9.75" style="15" customWidth="1"/>
    <col min="10760" max="10760" width="11" style="15" customWidth="1"/>
    <col min="10761" max="10761" width="11.625" style="15" customWidth="1"/>
    <col min="10762" max="10762" width="10.75" style="15" customWidth="1"/>
    <col min="10763" max="10763" width="11.375" style="15" customWidth="1"/>
    <col min="10764" max="10764" width="0" style="15" hidden="1" customWidth="1"/>
    <col min="10765" max="10765" width="19.875" style="15" customWidth="1"/>
    <col min="10766" max="10766" width="50.5" style="15" customWidth="1"/>
    <col min="10767" max="11007" width="9" style="15"/>
    <col min="11008" max="11008" width="7.875" style="15" customWidth="1"/>
    <col min="11009" max="11009" width="12.125" style="15" customWidth="1"/>
    <col min="11010" max="11010" width="14" style="15" customWidth="1"/>
    <col min="11011" max="11011" width="24.625" style="15" customWidth="1"/>
    <col min="11012" max="11012" width="22.375" style="15" customWidth="1"/>
    <col min="11013" max="11013" width="21.5" style="15" customWidth="1"/>
    <col min="11014" max="11014" width="38.375" style="15" customWidth="1"/>
    <col min="11015" max="11015" width="9.75" style="15" customWidth="1"/>
    <col min="11016" max="11016" width="11" style="15" customWidth="1"/>
    <col min="11017" max="11017" width="11.625" style="15" customWidth="1"/>
    <col min="11018" max="11018" width="10.75" style="15" customWidth="1"/>
    <col min="11019" max="11019" width="11.375" style="15" customWidth="1"/>
    <col min="11020" max="11020" width="0" style="15" hidden="1" customWidth="1"/>
    <col min="11021" max="11021" width="19.875" style="15" customWidth="1"/>
    <col min="11022" max="11022" width="50.5" style="15" customWidth="1"/>
    <col min="11023" max="11263" width="9" style="15"/>
    <col min="11264" max="11264" width="7.875" style="15" customWidth="1"/>
    <col min="11265" max="11265" width="12.125" style="15" customWidth="1"/>
    <col min="11266" max="11266" width="14" style="15" customWidth="1"/>
    <col min="11267" max="11267" width="24.625" style="15" customWidth="1"/>
    <col min="11268" max="11268" width="22.375" style="15" customWidth="1"/>
    <col min="11269" max="11269" width="21.5" style="15" customWidth="1"/>
    <col min="11270" max="11270" width="38.375" style="15" customWidth="1"/>
    <col min="11271" max="11271" width="9.75" style="15" customWidth="1"/>
    <col min="11272" max="11272" width="11" style="15" customWidth="1"/>
    <col min="11273" max="11273" width="11.625" style="15" customWidth="1"/>
    <col min="11274" max="11274" width="10.75" style="15" customWidth="1"/>
    <col min="11275" max="11275" width="11.375" style="15" customWidth="1"/>
    <col min="11276" max="11276" width="0" style="15" hidden="1" customWidth="1"/>
    <col min="11277" max="11277" width="19.875" style="15" customWidth="1"/>
    <col min="11278" max="11278" width="50.5" style="15" customWidth="1"/>
    <col min="11279" max="11519" width="9" style="15"/>
    <col min="11520" max="11520" width="7.875" style="15" customWidth="1"/>
    <col min="11521" max="11521" width="12.125" style="15" customWidth="1"/>
    <col min="11522" max="11522" width="14" style="15" customWidth="1"/>
    <col min="11523" max="11523" width="24.625" style="15" customWidth="1"/>
    <col min="11524" max="11524" width="22.375" style="15" customWidth="1"/>
    <col min="11525" max="11525" width="21.5" style="15" customWidth="1"/>
    <col min="11526" max="11526" width="38.375" style="15" customWidth="1"/>
    <col min="11527" max="11527" width="9.75" style="15" customWidth="1"/>
    <col min="11528" max="11528" width="11" style="15" customWidth="1"/>
    <col min="11529" max="11529" width="11.625" style="15" customWidth="1"/>
    <col min="11530" max="11530" width="10.75" style="15" customWidth="1"/>
    <col min="11531" max="11531" width="11.375" style="15" customWidth="1"/>
    <col min="11532" max="11532" width="0" style="15" hidden="1" customWidth="1"/>
    <col min="11533" max="11533" width="19.875" style="15" customWidth="1"/>
    <col min="11534" max="11534" width="50.5" style="15" customWidth="1"/>
    <col min="11535" max="11775" width="9" style="15"/>
    <col min="11776" max="11776" width="7.875" style="15" customWidth="1"/>
    <col min="11777" max="11777" width="12.125" style="15" customWidth="1"/>
    <col min="11778" max="11778" width="14" style="15" customWidth="1"/>
    <col min="11779" max="11779" width="24.625" style="15" customWidth="1"/>
    <col min="11780" max="11780" width="22.375" style="15" customWidth="1"/>
    <col min="11781" max="11781" width="21.5" style="15" customWidth="1"/>
    <col min="11782" max="11782" width="38.375" style="15" customWidth="1"/>
    <col min="11783" max="11783" width="9.75" style="15" customWidth="1"/>
    <col min="11784" max="11784" width="11" style="15" customWidth="1"/>
    <col min="11785" max="11785" width="11.625" style="15" customWidth="1"/>
    <col min="11786" max="11786" width="10.75" style="15" customWidth="1"/>
    <col min="11787" max="11787" width="11.375" style="15" customWidth="1"/>
    <col min="11788" max="11788" width="0" style="15" hidden="1" customWidth="1"/>
    <col min="11789" max="11789" width="19.875" style="15" customWidth="1"/>
    <col min="11790" max="11790" width="50.5" style="15" customWidth="1"/>
    <col min="11791" max="12031" width="9" style="15"/>
    <col min="12032" max="12032" width="7.875" style="15" customWidth="1"/>
    <col min="12033" max="12033" width="12.125" style="15" customWidth="1"/>
    <col min="12034" max="12034" width="14" style="15" customWidth="1"/>
    <col min="12035" max="12035" width="24.625" style="15" customWidth="1"/>
    <col min="12036" max="12036" width="22.375" style="15" customWidth="1"/>
    <col min="12037" max="12037" width="21.5" style="15" customWidth="1"/>
    <col min="12038" max="12038" width="38.375" style="15" customWidth="1"/>
    <col min="12039" max="12039" width="9.75" style="15" customWidth="1"/>
    <col min="12040" max="12040" width="11" style="15" customWidth="1"/>
    <col min="12041" max="12041" width="11.625" style="15" customWidth="1"/>
    <col min="12042" max="12042" width="10.75" style="15" customWidth="1"/>
    <col min="12043" max="12043" width="11.375" style="15" customWidth="1"/>
    <col min="12044" max="12044" width="0" style="15" hidden="1" customWidth="1"/>
    <col min="12045" max="12045" width="19.875" style="15" customWidth="1"/>
    <col min="12046" max="12046" width="50.5" style="15" customWidth="1"/>
    <col min="12047" max="12287" width="9" style="15"/>
    <col min="12288" max="12288" width="7.875" style="15" customWidth="1"/>
    <col min="12289" max="12289" width="12.125" style="15" customWidth="1"/>
    <col min="12290" max="12290" width="14" style="15" customWidth="1"/>
    <col min="12291" max="12291" width="24.625" style="15" customWidth="1"/>
    <col min="12292" max="12292" width="22.375" style="15" customWidth="1"/>
    <col min="12293" max="12293" width="21.5" style="15" customWidth="1"/>
    <col min="12294" max="12294" width="38.375" style="15" customWidth="1"/>
    <col min="12295" max="12295" width="9.75" style="15" customWidth="1"/>
    <col min="12296" max="12296" width="11" style="15" customWidth="1"/>
    <col min="12297" max="12297" width="11.625" style="15" customWidth="1"/>
    <col min="12298" max="12298" width="10.75" style="15" customWidth="1"/>
    <col min="12299" max="12299" width="11.375" style="15" customWidth="1"/>
    <col min="12300" max="12300" width="0" style="15" hidden="1" customWidth="1"/>
    <col min="12301" max="12301" width="19.875" style="15" customWidth="1"/>
    <col min="12302" max="12302" width="50.5" style="15" customWidth="1"/>
    <col min="12303" max="12543" width="9" style="15"/>
    <col min="12544" max="12544" width="7.875" style="15" customWidth="1"/>
    <col min="12545" max="12545" width="12.125" style="15" customWidth="1"/>
    <col min="12546" max="12546" width="14" style="15" customWidth="1"/>
    <col min="12547" max="12547" width="24.625" style="15" customWidth="1"/>
    <col min="12548" max="12548" width="22.375" style="15" customWidth="1"/>
    <col min="12549" max="12549" width="21.5" style="15" customWidth="1"/>
    <col min="12550" max="12550" width="38.375" style="15" customWidth="1"/>
    <col min="12551" max="12551" width="9.75" style="15" customWidth="1"/>
    <col min="12552" max="12552" width="11" style="15" customWidth="1"/>
    <col min="12553" max="12553" width="11.625" style="15" customWidth="1"/>
    <col min="12554" max="12554" width="10.75" style="15" customWidth="1"/>
    <col min="12555" max="12555" width="11.375" style="15" customWidth="1"/>
    <col min="12556" max="12556" width="0" style="15" hidden="1" customWidth="1"/>
    <col min="12557" max="12557" width="19.875" style="15" customWidth="1"/>
    <col min="12558" max="12558" width="50.5" style="15" customWidth="1"/>
    <col min="12559" max="12799" width="9" style="15"/>
    <col min="12800" max="12800" width="7.875" style="15" customWidth="1"/>
    <col min="12801" max="12801" width="12.125" style="15" customWidth="1"/>
    <col min="12802" max="12802" width="14" style="15" customWidth="1"/>
    <col min="12803" max="12803" width="24.625" style="15" customWidth="1"/>
    <col min="12804" max="12804" width="22.375" style="15" customWidth="1"/>
    <col min="12805" max="12805" width="21.5" style="15" customWidth="1"/>
    <col min="12806" max="12806" width="38.375" style="15" customWidth="1"/>
    <col min="12807" max="12807" width="9.75" style="15" customWidth="1"/>
    <col min="12808" max="12808" width="11" style="15" customWidth="1"/>
    <col min="12809" max="12809" width="11.625" style="15" customWidth="1"/>
    <col min="12810" max="12810" width="10.75" style="15" customWidth="1"/>
    <col min="12811" max="12811" width="11.375" style="15" customWidth="1"/>
    <col min="12812" max="12812" width="0" style="15" hidden="1" customWidth="1"/>
    <col min="12813" max="12813" width="19.875" style="15" customWidth="1"/>
    <col min="12814" max="12814" width="50.5" style="15" customWidth="1"/>
    <col min="12815" max="13055" width="9" style="15"/>
    <col min="13056" max="13056" width="7.875" style="15" customWidth="1"/>
    <col min="13057" max="13057" width="12.125" style="15" customWidth="1"/>
    <col min="13058" max="13058" width="14" style="15" customWidth="1"/>
    <col min="13059" max="13059" width="24.625" style="15" customWidth="1"/>
    <col min="13060" max="13060" width="22.375" style="15" customWidth="1"/>
    <col min="13061" max="13061" width="21.5" style="15" customWidth="1"/>
    <col min="13062" max="13062" width="38.375" style="15" customWidth="1"/>
    <col min="13063" max="13063" width="9.75" style="15" customWidth="1"/>
    <col min="13064" max="13064" width="11" style="15" customWidth="1"/>
    <col min="13065" max="13065" width="11.625" style="15" customWidth="1"/>
    <col min="13066" max="13066" width="10.75" style="15" customWidth="1"/>
    <col min="13067" max="13067" width="11.375" style="15" customWidth="1"/>
    <col min="13068" max="13068" width="0" style="15" hidden="1" customWidth="1"/>
    <col min="13069" max="13069" width="19.875" style="15" customWidth="1"/>
    <col min="13070" max="13070" width="50.5" style="15" customWidth="1"/>
    <col min="13071" max="13311" width="9" style="15"/>
    <col min="13312" max="13312" width="7.875" style="15" customWidth="1"/>
    <col min="13313" max="13313" width="12.125" style="15" customWidth="1"/>
    <col min="13314" max="13314" width="14" style="15" customWidth="1"/>
    <col min="13315" max="13315" width="24.625" style="15" customWidth="1"/>
    <col min="13316" max="13316" width="22.375" style="15" customWidth="1"/>
    <col min="13317" max="13317" width="21.5" style="15" customWidth="1"/>
    <col min="13318" max="13318" width="38.375" style="15" customWidth="1"/>
    <col min="13319" max="13319" width="9.75" style="15" customWidth="1"/>
    <col min="13320" max="13320" width="11" style="15" customWidth="1"/>
    <col min="13321" max="13321" width="11.625" style="15" customWidth="1"/>
    <col min="13322" max="13322" width="10.75" style="15" customWidth="1"/>
    <col min="13323" max="13323" width="11.375" style="15" customWidth="1"/>
    <col min="13324" max="13324" width="0" style="15" hidden="1" customWidth="1"/>
    <col min="13325" max="13325" width="19.875" style="15" customWidth="1"/>
    <col min="13326" max="13326" width="50.5" style="15" customWidth="1"/>
    <col min="13327" max="13567" width="9" style="15"/>
    <col min="13568" max="13568" width="7.875" style="15" customWidth="1"/>
    <col min="13569" max="13569" width="12.125" style="15" customWidth="1"/>
    <col min="13570" max="13570" width="14" style="15" customWidth="1"/>
    <col min="13571" max="13571" width="24.625" style="15" customWidth="1"/>
    <col min="13572" max="13572" width="22.375" style="15" customWidth="1"/>
    <col min="13573" max="13573" width="21.5" style="15" customWidth="1"/>
    <col min="13574" max="13574" width="38.375" style="15" customWidth="1"/>
    <col min="13575" max="13575" width="9.75" style="15" customWidth="1"/>
    <col min="13576" max="13576" width="11" style="15" customWidth="1"/>
    <col min="13577" max="13577" width="11.625" style="15" customWidth="1"/>
    <col min="13578" max="13578" width="10.75" style="15" customWidth="1"/>
    <col min="13579" max="13579" width="11.375" style="15" customWidth="1"/>
    <col min="13580" max="13580" width="0" style="15" hidden="1" customWidth="1"/>
    <col min="13581" max="13581" width="19.875" style="15" customWidth="1"/>
    <col min="13582" max="13582" width="50.5" style="15" customWidth="1"/>
    <col min="13583" max="13823" width="9" style="15"/>
    <col min="13824" max="13824" width="7.875" style="15" customWidth="1"/>
    <col min="13825" max="13825" width="12.125" style="15" customWidth="1"/>
    <col min="13826" max="13826" width="14" style="15" customWidth="1"/>
    <col min="13827" max="13827" width="24.625" style="15" customWidth="1"/>
    <col min="13828" max="13828" width="22.375" style="15" customWidth="1"/>
    <col min="13829" max="13829" width="21.5" style="15" customWidth="1"/>
    <col min="13830" max="13830" width="38.375" style="15" customWidth="1"/>
    <col min="13831" max="13831" width="9.75" style="15" customWidth="1"/>
    <col min="13832" max="13832" width="11" style="15" customWidth="1"/>
    <col min="13833" max="13833" width="11.625" style="15" customWidth="1"/>
    <col min="13834" max="13834" width="10.75" style="15" customWidth="1"/>
    <col min="13835" max="13835" width="11.375" style="15" customWidth="1"/>
    <col min="13836" max="13836" width="0" style="15" hidden="1" customWidth="1"/>
    <col min="13837" max="13837" width="19.875" style="15" customWidth="1"/>
    <col min="13838" max="13838" width="50.5" style="15" customWidth="1"/>
    <col min="13839" max="14079" width="9" style="15"/>
    <col min="14080" max="14080" width="7.875" style="15" customWidth="1"/>
    <col min="14081" max="14081" width="12.125" style="15" customWidth="1"/>
    <col min="14082" max="14082" width="14" style="15" customWidth="1"/>
    <col min="14083" max="14083" width="24.625" style="15" customWidth="1"/>
    <col min="14084" max="14084" width="22.375" style="15" customWidth="1"/>
    <col min="14085" max="14085" width="21.5" style="15" customWidth="1"/>
    <col min="14086" max="14086" width="38.375" style="15" customWidth="1"/>
    <col min="14087" max="14087" width="9.75" style="15" customWidth="1"/>
    <col min="14088" max="14088" width="11" style="15" customWidth="1"/>
    <col min="14089" max="14089" width="11.625" style="15" customWidth="1"/>
    <col min="14090" max="14090" width="10.75" style="15" customWidth="1"/>
    <col min="14091" max="14091" width="11.375" style="15" customWidth="1"/>
    <col min="14092" max="14092" width="0" style="15" hidden="1" customWidth="1"/>
    <col min="14093" max="14093" width="19.875" style="15" customWidth="1"/>
    <col min="14094" max="14094" width="50.5" style="15" customWidth="1"/>
    <col min="14095" max="14335" width="9" style="15"/>
    <col min="14336" max="14336" width="7.875" style="15" customWidth="1"/>
    <col min="14337" max="14337" width="12.125" style="15" customWidth="1"/>
    <col min="14338" max="14338" width="14" style="15" customWidth="1"/>
    <col min="14339" max="14339" width="24.625" style="15" customWidth="1"/>
    <col min="14340" max="14340" width="22.375" style="15" customWidth="1"/>
    <col min="14341" max="14341" width="21.5" style="15" customWidth="1"/>
    <col min="14342" max="14342" width="38.375" style="15" customWidth="1"/>
    <col min="14343" max="14343" width="9.75" style="15" customWidth="1"/>
    <col min="14344" max="14344" width="11" style="15" customWidth="1"/>
    <col min="14345" max="14345" width="11.625" style="15" customWidth="1"/>
    <col min="14346" max="14346" width="10.75" style="15" customWidth="1"/>
    <col min="14347" max="14347" width="11.375" style="15" customWidth="1"/>
    <col min="14348" max="14348" width="0" style="15" hidden="1" customWidth="1"/>
    <col min="14349" max="14349" width="19.875" style="15" customWidth="1"/>
    <col min="14350" max="14350" width="50.5" style="15" customWidth="1"/>
    <col min="14351" max="14591" width="9" style="15"/>
    <col min="14592" max="14592" width="7.875" style="15" customWidth="1"/>
    <col min="14593" max="14593" width="12.125" style="15" customWidth="1"/>
    <col min="14594" max="14594" width="14" style="15" customWidth="1"/>
    <col min="14595" max="14595" width="24.625" style="15" customWidth="1"/>
    <col min="14596" max="14596" width="22.375" style="15" customWidth="1"/>
    <col min="14597" max="14597" width="21.5" style="15" customWidth="1"/>
    <col min="14598" max="14598" width="38.375" style="15" customWidth="1"/>
    <col min="14599" max="14599" width="9.75" style="15" customWidth="1"/>
    <col min="14600" max="14600" width="11" style="15" customWidth="1"/>
    <col min="14601" max="14601" width="11.625" style="15" customWidth="1"/>
    <col min="14602" max="14602" width="10.75" style="15" customWidth="1"/>
    <col min="14603" max="14603" width="11.375" style="15" customWidth="1"/>
    <col min="14604" max="14604" width="0" style="15" hidden="1" customWidth="1"/>
    <col min="14605" max="14605" width="19.875" style="15" customWidth="1"/>
    <col min="14606" max="14606" width="50.5" style="15" customWidth="1"/>
    <col min="14607" max="14847" width="9" style="15"/>
    <col min="14848" max="14848" width="7.875" style="15" customWidth="1"/>
    <col min="14849" max="14849" width="12.125" style="15" customWidth="1"/>
    <col min="14850" max="14850" width="14" style="15" customWidth="1"/>
    <col min="14851" max="14851" width="24.625" style="15" customWidth="1"/>
    <col min="14852" max="14852" width="22.375" style="15" customWidth="1"/>
    <col min="14853" max="14853" width="21.5" style="15" customWidth="1"/>
    <col min="14854" max="14854" width="38.375" style="15" customWidth="1"/>
    <col min="14855" max="14855" width="9.75" style="15" customWidth="1"/>
    <col min="14856" max="14856" width="11" style="15" customWidth="1"/>
    <col min="14857" max="14857" width="11.625" style="15" customWidth="1"/>
    <col min="14858" max="14858" width="10.75" style="15" customWidth="1"/>
    <col min="14859" max="14859" width="11.375" style="15" customWidth="1"/>
    <col min="14860" max="14860" width="0" style="15" hidden="1" customWidth="1"/>
    <col min="14861" max="14861" width="19.875" style="15" customWidth="1"/>
    <col min="14862" max="14862" width="50.5" style="15" customWidth="1"/>
    <col min="14863" max="15103" width="9" style="15"/>
    <col min="15104" max="15104" width="7.875" style="15" customWidth="1"/>
    <col min="15105" max="15105" width="12.125" style="15" customWidth="1"/>
    <col min="15106" max="15106" width="14" style="15" customWidth="1"/>
    <col min="15107" max="15107" width="24.625" style="15" customWidth="1"/>
    <col min="15108" max="15108" width="22.375" style="15" customWidth="1"/>
    <col min="15109" max="15109" width="21.5" style="15" customWidth="1"/>
    <col min="15110" max="15110" width="38.375" style="15" customWidth="1"/>
    <col min="15111" max="15111" width="9.75" style="15" customWidth="1"/>
    <col min="15112" max="15112" width="11" style="15" customWidth="1"/>
    <col min="15113" max="15113" width="11.625" style="15" customWidth="1"/>
    <col min="15114" max="15114" width="10.75" style="15" customWidth="1"/>
    <col min="15115" max="15115" width="11.375" style="15" customWidth="1"/>
    <col min="15116" max="15116" width="0" style="15" hidden="1" customWidth="1"/>
    <col min="15117" max="15117" width="19.875" style="15" customWidth="1"/>
    <col min="15118" max="15118" width="50.5" style="15" customWidth="1"/>
    <col min="15119" max="15359" width="9" style="15"/>
    <col min="15360" max="15360" width="7.875" style="15" customWidth="1"/>
    <col min="15361" max="15361" width="12.125" style="15" customWidth="1"/>
    <col min="15362" max="15362" width="14" style="15" customWidth="1"/>
    <col min="15363" max="15363" width="24.625" style="15" customWidth="1"/>
    <col min="15364" max="15364" width="22.375" style="15" customWidth="1"/>
    <col min="15365" max="15365" width="21.5" style="15" customWidth="1"/>
    <col min="15366" max="15366" width="38.375" style="15" customWidth="1"/>
    <col min="15367" max="15367" width="9.75" style="15" customWidth="1"/>
    <col min="15368" max="15368" width="11" style="15" customWidth="1"/>
    <col min="15369" max="15369" width="11.625" style="15" customWidth="1"/>
    <col min="15370" max="15370" width="10.75" style="15" customWidth="1"/>
    <col min="15371" max="15371" width="11.375" style="15" customWidth="1"/>
    <col min="15372" max="15372" width="0" style="15" hidden="1" customWidth="1"/>
    <col min="15373" max="15373" width="19.875" style="15" customWidth="1"/>
    <col min="15374" max="15374" width="50.5" style="15" customWidth="1"/>
    <col min="15375" max="15615" width="9" style="15"/>
    <col min="15616" max="15616" width="7.875" style="15" customWidth="1"/>
    <col min="15617" max="15617" width="12.125" style="15" customWidth="1"/>
    <col min="15618" max="15618" width="14" style="15" customWidth="1"/>
    <col min="15619" max="15619" width="24.625" style="15" customWidth="1"/>
    <col min="15620" max="15620" width="22.375" style="15" customWidth="1"/>
    <col min="15621" max="15621" width="21.5" style="15" customWidth="1"/>
    <col min="15622" max="15622" width="38.375" style="15" customWidth="1"/>
    <col min="15623" max="15623" width="9.75" style="15" customWidth="1"/>
    <col min="15624" max="15624" width="11" style="15" customWidth="1"/>
    <col min="15625" max="15625" width="11.625" style="15" customWidth="1"/>
    <col min="15626" max="15626" width="10.75" style="15" customWidth="1"/>
    <col min="15627" max="15627" width="11.375" style="15" customWidth="1"/>
    <col min="15628" max="15628" width="0" style="15" hidden="1" customWidth="1"/>
    <col min="15629" max="15629" width="19.875" style="15" customWidth="1"/>
    <col min="15630" max="15630" width="50.5" style="15" customWidth="1"/>
    <col min="15631" max="15871" width="9" style="15"/>
    <col min="15872" max="15872" width="7.875" style="15" customWidth="1"/>
    <col min="15873" max="15873" width="12.125" style="15" customWidth="1"/>
    <col min="15874" max="15874" width="14" style="15" customWidth="1"/>
    <col min="15875" max="15875" width="24.625" style="15" customWidth="1"/>
    <col min="15876" max="15876" width="22.375" style="15" customWidth="1"/>
    <col min="15877" max="15877" width="21.5" style="15" customWidth="1"/>
    <col min="15878" max="15878" width="38.375" style="15" customWidth="1"/>
    <col min="15879" max="15879" width="9.75" style="15" customWidth="1"/>
    <col min="15880" max="15880" width="11" style="15" customWidth="1"/>
    <col min="15881" max="15881" width="11.625" style="15" customWidth="1"/>
    <col min="15882" max="15882" width="10.75" style="15" customWidth="1"/>
    <col min="15883" max="15883" width="11.375" style="15" customWidth="1"/>
    <col min="15884" max="15884" width="0" style="15" hidden="1" customWidth="1"/>
    <col min="15885" max="15885" width="19.875" style="15" customWidth="1"/>
    <col min="15886" max="15886" width="50.5" style="15" customWidth="1"/>
    <col min="15887" max="16127" width="9" style="15"/>
    <col min="16128" max="16128" width="7.875" style="15" customWidth="1"/>
    <col min="16129" max="16129" width="12.125" style="15" customWidth="1"/>
    <col min="16130" max="16130" width="14" style="15" customWidth="1"/>
    <col min="16131" max="16131" width="24.625" style="15" customWidth="1"/>
    <col min="16132" max="16132" width="22.375" style="15" customWidth="1"/>
    <col min="16133" max="16133" width="21.5" style="15" customWidth="1"/>
    <col min="16134" max="16134" width="38.375" style="15" customWidth="1"/>
    <col min="16135" max="16135" width="9.75" style="15" customWidth="1"/>
    <col min="16136" max="16136" width="11" style="15" customWidth="1"/>
    <col min="16137" max="16137" width="11.625" style="15" customWidth="1"/>
    <col min="16138" max="16138" width="10.75" style="15" customWidth="1"/>
    <col min="16139" max="16139" width="11.375" style="15" customWidth="1"/>
    <col min="16140" max="16140" width="0" style="15" hidden="1" customWidth="1"/>
    <col min="16141" max="16141" width="19.875" style="15" customWidth="1"/>
    <col min="16142" max="16142" width="50.5" style="15" customWidth="1"/>
    <col min="16143" max="16384" width="9" style="15"/>
  </cols>
  <sheetData>
    <row r="1" spans="1:15" s="1" customFormat="1" ht="50.1" customHeight="1">
      <c r="B1" s="48" t="s">
        <v>1</v>
      </c>
      <c r="C1" s="49"/>
      <c r="D1" s="2"/>
      <c r="E1" s="3"/>
      <c r="F1" s="3"/>
      <c r="G1" s="4"/>
      <c r="H1" s="5"/>
      <c r="I1" s="6"/>
      <c r="N1" s="1" t="s">
        <v>2</v>
      </c>
    </row>
    <row r="2" spans="1:15" s="1" customFormat="1" ht="50.1" customHeight="1">
      <c r="B2" s="48" t="s">
        <v>38</v>
      </c>
      <c r="C2" s="49"/>
      <c r="D2" s="48"/>
      <c r="E2" s="49"/>
      <c r="F2" s="7" t="s">
        <v>37</v>
      </c>
      <c r="G2" s="2"/>
      <c r="H2" s="5"/>
      <c r="I2" s="6"/>
      <c r="N2" s="1" t="s">
        <v>3</v>
      </c>
    </row>
    <row r="3" spans="1:15" s="1" customFormat="1" ht="30" customHeight="1">
      <c r="E3" s="8"/>
      <c r="F3" s="8"/>
      <c r="H3" s="9"/>
      <c r="I3" s="10"/>
      <c r="N3" s="1" t="s">
        <v>4</v>
      </c>
      <c r="O3" s="1" t="s">
        <v>33</v>
      </c>
    </row>
    <row r="4" spans="1:15" s="1" customFormat="1" ht="30" customHeight="1">
      <c r="B4" s="1" t="s">
        <v>5</v>
      </c>
      <c r="E4" s="8"/>
      <c r="F4" s="8"/>
      <c r="H4" s="9"/>
      <c r="I4" s="10"/>
      <c r="N4" s="1" t="s">
        <v>6</v>
      </c>
    </row>
    <row r="5" spans="1:15" s="1" customFormat="1" ht="30" customHeight="1" thickBot="1">
      <c r="E5" s="8"/>
      <c r="F5" s="8"/>
      <c r="H5" s="9"/>
      <c r="I5" s="10"/>
    </row>
    <row r="6" spans="1:15" ht="45.75" customHeight="1" thickBot="1">
      <c r="A6" s="11" t="s">
        <v>35</v>
      </c>
      <c r="B6" s="11" t="s">
        <v>36</v>
      </c>
      <c r="C6" s="11" t="s">
        <v>34</v>
      </c>
      <c r="D6" s="11" t="s">
        <v>7</v>
      </c>
      <c r="E6" s="11" t="s">
        <v>8</v>
      </c>
      <c r="F6" s="11" t="s">
        <v>9</v>
      </c>
      <c r="G6" s="11" t="s">
        <v>10</v>
      </c>
      <c r="H6" s="12" t="s">
        <v>11</v>
      </c>
      <c r="I6" s="13" t="s">
        <v>0</v>
      </c>
      <c r="J6" s="11" t="s">
        <v>12</v>
      </c>
      <c r="K6" s="11" t="s">
        <v>13</v>
      </c>
      <c r="L6" s="11" t="s">
        <v>14</v>
      </c>
      <c r="M6" s="11" t="s">
        <v>15</v>
      </c>
      <c r="N6" s="37" t="s">
        <v>16</v>
      </c>
      <c r="O6" s="14" t="s">
        <v>17</v>
      </c>
    </row>
    <row r="7" spans="1:15" ht="54" customHeight="1" thickBot="1">
      <c r="A7" s="38" t="s">
        <v>40</v>
      </c>
      <c r="B7" s="38" t="s">
        <v>39</v>
      </c>
      <c r="C7" s="39" t="s">
        <v>44</v>
      </c>
      <c r="D7" s="39" t="s">
        <v>45</v>
      </c>
      <c r="E7" s="38" t="s">
        <v>41</v>
      </c>
      <c r="F7" s="50"/>
      <c r="G7" s="40" t="s">
        <v>48</v>
      </c>
      <c r="H7" s="41">
        <v>22000</v>
      </c>
      <c r="I7" s="42">
        <v>1</v>
      </c>
      <c r="J7" s="43">
        <f t="shared" ref="J7:J16" si="0">I7*H7</f>
        <v>22000</v>
      </c>
      <c r="K7" s="44" t="s">
        <v>42</v>
      </c>
      <c r="L7" s="39" t="s">
        <v>46</v>
      </c>
      <c r="M7" s="45">
        <v>1</v>
      </c>
      <c r="N7" s="46" t="s">
        <v>47</v>
      </c>
      <c r="O7" s="25"/>
    </row>
    <row r="8" spans="1:15" ht="54" customHeight="1" thickBot="1">
      <c r="A8" s="16" t="s">
        <v>43</v>
      </c>
      <c r="B8" s="38"/>
      <c r="C8" s="39"/>
      <c r="D8" s="39"/>
      <c r="E8" s="38"/>
      <c r="F8" s="38"/>
      <c r="G8" s="40"/>
      <c r="H8" s="41"/>
      <c r="I8" s="42"/>
      <c r="J8" s="43"/>
      <c r="K8" s="44"/>
      <c r="L8" s="39"/>
      <c r="M8" s="45"/>
      <c r="N8" s="46"/>
      <c r="O8" s="25"/>
    </row>
    <row r="9" spans="1:15" ht="50.1" customHeight="1" thickBot="1">
      <c r="A9" s="16" t="s">
        <v>18</v>
      </c>
      <c r="B9" s="16"/>
      <c r="C9" s="17"/>
      <c r="D9" s="17"/>
      <c r="E9" s="18"/>
      <c r="F9" s="18"/>
      <c r="G9" s="19"/>
      <c r="H9" s="20"/>
      <c r="I9" s="21"/>
      <c r="J9" s="22">
        <f t="shared" si="0"/>
        <v>0</v>
      </c>
      <c r="K9" s="23"/>
      <c r="L9" s="17"/>
      <c r="M9" s="24"/>
      <c r="N9" s="47"/>
      <c r="O9" s="25"/>
    </row>
    <row r="10" spans="1:15" ht="50.1" customHeight="1" thickBot="1">
      <c r="A10" s="16" t="s">
        <v>19</v>
      </c>
      <c r="B10" s="16"/>
      <c r="C10" s="17"/>
      <c r="D10" s="17"/>
      <c r="E10" s="18"/>
      <c r="F10" s="18"/>
      <c r="G10" s="19"/>
      <c r="H10" s="20"/>
      <c r="I10" s="21"/>
      <c r="J10" s="22">
        <f t="shared" si="0"/>
        <v>0</v>
      </c>
      <c r="K10" s="23"/>
      <c r="L10" s="17"/>
      <c r="M10" s="24"/>
      <c r="N10" s="47"/>
      <c r="O10" s="25"/>
    </row>
    <row r="11" spans="1:15" ht="50.1" customHeight="1" thickBot="1">
      <c r="A11" s="16" t="s">
        <v>20</v>
      </c>
      <c r="B11" s="16"/>
      <c r="C11" s="17"/>
      <c r="D11" s="17"/>
      <c r="E11" s="18"/>
      <c r="F11" s="18"/>
      <c r="G11" s="19"/>
      <c r="H11" s="20"/>
      <c r="I11" s="21"/>
      <c r="J11" s="22">
        <f t="shared" si="0"/>
        <v>0</v>
      </c>
      <c r="K11" s="23"/>
      <c r="L11" s="17"/>
      <c r="M11" s="24"/>
      <c r="N11" s="47"/>
      <c r="O11" s="25"/>
    </row>
    <row r="12" spans="1:15" ht="50.1" customHeight="1" thickBot="1">
      <c r="A12" s="16" t="s">
        <v>21</v>
      </c>
      <c r="B12" s="16"/>
      <c r="C12" s="17"/>
      <c r="D12" s="17"/>
      <c r="E12" s="18"/>
      <c r="F12" s="18"/>
      <c r="G12" s="19"/>
      <c r="H12" s="20"/>
      <c r="I12" s="21"/>
      <c r="J12" s="22">
        <f t="shared" si="0"/>
        <v>0</v>
      </c>
      <c r="K12" s="23"/>
      <c r="L12" s="17"/>
      <c r="M12" s="24"/>
      <c r="N12" s="47"/>
      <c r="O12" s="25"/>
    </row>
    <row r="13" spans="1:15" ht="50.1" customHeight="1" thickBot="1">
      <c r="A13" s="16" t="s">
        <v>22</v>
      </c>
      <c r="B13" s="16"/>
      <c r="C13" s="17"/>
      <c r="D13" s="17"/>
      <c r="E13" s="18"/>
      <c r="F13" s="18"/>
      <c r="G13" s="19"/>
      <c r="H13" s="20"/>
      <c r="I13" s="21"/>
      <c r="J13" s="22">
        <f t="shared" si="0"/>
        <v>0</v>
      </c>
      <c r="K13" s="23"/>
      <c r="L13" s="17"/>
      <c r="M13" s="24">
        <v>2</v>
      </c>
      <c r="N13" s="47"/>
      <c r="O13" s="25"/>
    </row>
    <row r="14" spans="1:15" ht="50.1" customHeight="1" thickBot="1">
      <c r="A14" s="16" t="s">
        <v>23</v>
      </c>
      <c r="B14" s="16"/>
      <c r="C14" s="17"/>
      <c r="D14" s="17"/>
      <c r="E14" s="26"/>
      <c r="F14" s="18"/>
      <c r="G14" s="19"/>
      <c r="H14" s="27"/>
      <c r="I14" s="28"/>
      <c r="J14" s="22">
        <f t="shared" si="0"/>
        <v>0</v>
      </c>
      <c r="K14" s="23"/>
      <c r="L14" s="17"/>
      <c r="M14" s="24"/>
      <c r="N14" s="47"/>
      <c r="O14" s="25"/>
    </row>
    <row r="15" spans="1:15" ht="50.1" customHeight="1" thickBot="1">
      <c r="A15" s="16" t="s">
        <v>24</v>
      </c>
      <c r="B15" s="16"/>
      <c r="C15" s="17"/>
      <c r="D15" s="17"/>
      <c r="E15" s="18"/>
      <c r="F15" s="18"/>
      <c r="G15" s="19"/>
      <c r="H15" s="20"/>
      <c r="I15" s="21"/>
      <c r="J15" s="22">
        <f t="shared" si="0"/>
        <v>0</v>
      </c>
      <c r="K15" s="23"/>
      <c r="L15" s="17"/>
      <c r="M15" s="24"/>
      <c r="N15" s="47"/>
      <c r="O15" s="25"/>
    </row>
    <row r="16" spans="1:15" ht="50.1" customHeight="1" thickBot="1">
      <c r="A16" s="16" t="s">
        <v>25</v>
      </c>
      <c r="B16" s="16"/>
      <c r="C16" s="17"/>
      <c r="D16" s="17"/>
      <c r="E16" s="18"/>
      <c r="F16" s="29"/>
      <c r="G16" s="19"/>
      <c r="H16" s="20"/>
      <c r="I16" s="21"/>
      <c r="J16" s="22">
        <f t="shared" si="0"/>
        <v>0</v>
      </c>
      <c r="K16" s="23"/>
      <c r="L16" s="17"/>
      <c r="M16" s="24"/>
      <c r="N16" s="47"/>
      <c r="O16" s="25"/>
    </row>
    <row r="17" spans="1:15" ht="50.1" customHeight="1" thickBot="1">
      <c r="A17" s="16" t="s">
        <v>26</v>
      </c>
      <c r="B17" s="16"/>
      <c r="C17" s="17"/>
      <c r="D17" s="17"/>
      <c r="E17" s="18"/>
      <c r="F17" s="29"/>
      <c r="G17" s="19"/>
      <c r="H17" s="20"/>
      <c r="I17" s="21"/>
      <c r="J17" s="22">
        <f>I17*H17</f>
        <v>0</v>
      </c>
      <c r="K17" s="23"/>
      <c r="L17" s="17"/>
      <c r="M17" s="24"/>
      <c r="N17" s="47"/>
      <c r="O17" s="25"/>
    </row>
    <row r="18" spans="1:15" ht="30" customHeight="1"/>
    <row r="19" spans="1:15" s="34" customFormat="1" ht="30" customHeight="1">
      <c r="B19" s="34" t="s">
        <v>27</v>
      </c>
      <c r="E19" s="35"/>
      <c r="F19" s="35"/>
      <c r="H19" s="36"/>
      <c r="I19" s="10"/>
    </row>
    <row r="20" spans="1:15" s="1" customFormat="1" ht="30" customHeight="1">
      <c r="B20" s="1" t="s">
        <v>28</v>
      </c>
      <c r="E20" s="8"/>
      <c r="F20" s="8"/>
      <c r="H20" s="9"/>
      <c r="I20" s="10"/>
    </row>
    <row r="21" spans="1:15" s="1" customFormat="1" ht="30" customHeight="1">
      <c r="B21" s="1" t="s">
        <v>29</v>
      </c>
      <c r="E21" s="8"/>
      <c r="F21" s="8"/>
      <c r="H21" s="9"/>
      <c r="I21" s="10"/>
    </row>
    <row r="22" spans="1:15" s="1" customFormat="1" ht="30" customHeight="1">
      <c r="B22" s="1" t="s">
        <v>30</v>
      </c>
      <c r="E22" s="8"/>
      <c r="F22" s="8"/>
      <c r="H22" s="9"/>
      <c r="I22" s="10"/>
    </row>
    <row r="23" spans="1:15" s="1" customFormat="1" ht="30" customHeight="1">
      <c r="B23" s="1" t="s">
        <v>31</v>
      </c>
      <c r="E23" s="8"/>
      <c r="F23" s="8"/>
      <c r="H23" s="9"/>
      <c r="I23" s="10"/>
    </row>
    <row r="24" spans="1:15" s="1" customFormat="1" ht="30" customHeight="1">
      <c r="B24" s="1" t="s">
        <v>32</v>
      </c>
      <c r="E24" s="8"/>
      <c r="F24" s="8"/>
      <c r="H24" s="9"/>
      <c r="I24" s="10"/>
    </row>
    <row r="25" spans="1:15" s="1" customFormat="1" ht="30" customHeight="1">
      <c r="E25" s="8"/>
      <c r="F25" s="8"/>
      <c r="H25" s="9"/>
      <c r="I25" s="10"/>
    </row>
    <row r="26" spans="1:15" s="1" customFormat="1" ht="30" customHeight="1">
      <c r="E26" s="8"/>
      <c r="F26" s="8"/>
      <c r="H26" s="9"/>
      <c r="I26" s="10"/>
    </row>
    <row r="27" spans="1:15" s="1" customFormat="1" ht="30" customHeight="1">
      <c r="E27" s="8"/>
      <c r="F27" s="8"/>
      <c r="H27" s="9"/>
      <c r="I27" s="10"/>
    </row>
    <row r="28" spans="1:15" s="1" customFormat="1" ht="30" customHeight="1">
      <c r="E28" s="8"/>
      <c r="F28" s="8"/>
      <c r="H28" s="9"/>
      <c r="I28" s="10"/>
    </row>
    <row r="29" spans="1:15" s="1" customFormat="1" ht="30" customHeight="1">
      <c r="E29" s="8"/>
      <c r="F29" s="8"/>
      <c r="H29" s="9"/>
      <c r="I29" s="10"/>
    </row>
    <row r="30" spans="1:15" s="1" customFormat="1" ht="30" customHeight="1">
      <c r="E30" s="8"/>
      <c r="F30" s="8"/>
      <c r="H30" s="9"/>
      <c r="I30" s="10"/>
    </row>
    <row r="31" spans="1:15" ht="30" customHeight="1"/>
    <row r="32" spans="1: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3">
    <mergeCell ref="B1:C1"/>
    <mergeCell ref="B2:C2"/>
    <mergeCell ref="D2:E2"/>
  </mergeCells>
  <phoneticPr fontId="1"/>
  <printOptions horizontalCentered="1"/>
  <pageMargins left="0.19685039370078741" right="0.19685039370078741" top="0.59055118110236227" bottom="0.39370078740157483" header="0.31496062992125984" footer="0.19685039370078741"/>
  <pageSetup paperSize="8" scale="69" fitToHeight="0" orientation="landscape" r:id="rId1"/>
  <headerFooter alignWithMargins="0">
    <oddHeader>&amp;L&amp;"ＭＳ Ｐゴシック,太字"&amp;16新規購入備品同等品申請書</oddHead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同等品申請用リスト</vt:lpstr>
      <vt:lpstr>同等品申請用リスト!Print_Titles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藤田 基寛</cp:lastModifiedBy>
  <dcterms:modified xsi:type="dcterms:W3CDTF">2025-01-16T02:41:45Z</dcterms:modified>
</cp:coreProperties>
</file>