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230" windowHeight="5685" activeTab="0"/>
  </bookViews>
  <sheets>
    <sheet name="様式３" sheetId="1" r:id="rId1"/>
    <sheet name="様式３ (記入例①)" sheetId="2" r:id="rId2"/>
    <sheet name="様式３ (記入例②)" sheetId="3" r:id="rId3"/>
  </sheets>
  <definedNames>
    <definedName name="_xlnm.Print_Area" localSheetId="0">'様式３'!$A$1:$S$34</definedName>
    <definedName name="_xlnm.Print_Area" localSheetId="1">'様式３ (記入例①)'!$A$1:$S$34</definedName>
    <definedName name="_xlnm.Print_Area" localSheetId="2">'様式３ (記入例②)'!$A$1:$S$34</definedName>
  </definedNames>
  <calcPr fullCalcOnLoad="1"/>
</workbook>
</file>

<file path=xl/sharedStrings.xml><?xml version="1.0" encoding="utf-8"?>
<sst xmlns="http://schemas.openxmlformats.org/spreadsheetml/2006/main" count="369" uniqueCount="124">
  <si>
    <t>建退共制度の加入の有無</t>
  </si>
  <si>
    <t>現在の登録の有無
（湖西市の登録）</t>
  </si>
  <si>
    <t>登録番号</t>
  </si>
  <si>
    <t>フリガナ</t>
  </si>
  <si>
    <t>代表者（職・氏名）</t>
  </si>
  <si>
    <t>第</t>
  </si>
  <si>
    <t>許　可</t>
  </si>
  <si>
    <t>号</t>
  </si>
  <si>
    <t>知　事</t>
  </si>
  <si>
    <t>許可を
受けている
建設業</t>
  </si>
  <si>
    <t>契　約　事　業　所</t>
  </si>
  <si>
    <t>所　在　地</t>
  </si>
  <si>
    <t>電　話　番　号</t>
  </si>
  <si>
    <t>Ｆ　Ａ　Ｘ　番　号</t>
  </si>
  <si>
    <t>郵　便　番　号</t>
  </si>
  <si>
    <t>商号 又は 名称</t>
  </si>
  <si>
    <t>契約事業所調べ（建設工事）</t>
  </si>
  <si>
    <t>社会保険等の加入の有無</t>
  </si>
  <si>
    <t>雇用保険</t>
  </si>
  <si>
    <t>健康保険</t>
  </si>
  <si>
    <t>厚生年金保険</t>
  </si>
  <si>
    <t>(様式３）</t>
  </si>
  <si>
    <t>〒</t>
  </si>
  <si>
    <t>－</t>
  </si>
  <si>
    <t>大　臣</t>
  </si>
  <si>
    <t>静岡県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</si>
  <si>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</si>
  <si>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</si>
  <si>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</si>
  <si>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</si>
  <si>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</si>
  <si>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</si>
  <si>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</si>
  <si>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</si>
  <si>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</si>
  <si>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</si>
  <si>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</si>
  <si>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</si>
  <si>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</si>
  <si>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</si>
  <si>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</si>
  <si>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</si>
  <si>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</si>
  <si>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</si>
  <si>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</si>
  <si>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</si>
  <si>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</si>
  <si>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</si>
  <si>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</si>
  <si>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</si>
  <si>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</si>
  <si>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</si>
  <si>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</si>
  <si>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</si>
  <si>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</si>
  <si>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</si>
  <si>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</si>
  <si>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</si>
  <si>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</si>
  <si>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</si>
  <si>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</si>
  <si>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</si>
  <si>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</si>
  <si>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</si>
  <si>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</si>
  <si>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</si>
  <si>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</si>
  <si>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</si>
  <si>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</si>
  <si>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</si>
  <si>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</si>
  <si>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</si>
  <si>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</si>
  <si>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（湖西市との契約を締結する事業所（契約事業所）として申請する営業所をチェックしてください）</t>
  </si>
  <si>
    <t>　　　　　　　その他の営業所で申請</t>
  </si>
  <si>
    <t>本店の名称</t>
  </si>
  <si>
    <t>本店の所在地</t>
  </si>
  <si>
    <t>　　　　　　　本店（主たる営業所）で申請</t>
  </si>
  <si>
    <t>※「本店（主たる営業所）で申請」をチェックした場合は、以下の欄は記入不要です。</t>
  </si>
  <si>
    <t>有</t>
  </si>
  <si>
    <t>国土交通</t>
  </si>
  <si>
    <t>静岡県湖西市吉美３２６８</t>
  </si>
  <si>
    <t>湖西市役所建設株式会社</t>
  </si>
  <si>
    <t>431</t>
  </si>
  <si>
    <t>0395</t>
  </si>
  <si>
    <t>静岡県湖西市新居町浜名519-1</t>
  </si>
  <si>
    <t>支所長</t>
  </si>
  <si>
    <t>ｼｼｮﾁｮｳ</t>
  </si>
  <si>
    <t>新居　三郎</t>
  </si>
  <si>
    <t>ｱﾗｲ　ｻﾌﾞﾛｳ</t>
  </si>
  <si>
    <t>053</t>
  </si>
  <si>
    <t>1112</t>
  </si>
  <si>
    <t>594</t>
  </si>
  <si>
    <t>053</t>
  </si>
  <si>
    <t>1114</t>
  </si>
  <si>
    <t>無</t>
  </si>
  <si>
    <t>0000000</t>
  </si>
  <si>
    <t>湖西市役所建設株式会社　新居支所</t>
  </si>
  <si>
    <t>適用除外</t>
  </si>
  <si>
    <t>湖西市 処理日</t>
  </si>
  <si>
    <t>※記入不要</t>
  </si>
  <si>
    <t>⇒</t>
  </si>
  <si>
    <t>競争入札参加資格者名簿のＵＲＬ（湖西市ウェブサイト）</t>
  </si>
  <si>
    <t>技術職員</t>
  </si>
  <si>
    <t>人</t>
  </si>
  <si>
    <t>事務職員</t>
  </si>
  <si>
    <t>他 職 員</t>
  </si>
  <si>
    <t>計</t>
  </si>
  <si>
    <t>会社全体の
常勤職員数</t>
  </si>
  <si>
    <t>←</t>
  </si>
  <si>
    <t>もっぱら建設工事に従事している技術職員人数</t>
  </si>
  <si>
    <t>←</t>
  </si>
  <si>
    <t>技術職員及び事務職員のいずれにも該当しない職員人数</t>
  </si>
  <si>
    <t>常勤職員数の考え方</t>
  </si>
  <si>
    <t>もっぱら建設工事に従事している事務職員人数</t>
  </si>
  <si>
    <t>うち
契約事業所の
常勤職員数</t>
  </si>
  <si>
    <t>（湖西市との契約を締結する事務所（契約事業所）として申請する営業所をチェックしてください）</t>
  </si>
  <si>
    <t>常勤職員数の考え方　（おおよその人数で構いません。）</t>
  </si>
  <si>
    <t>・ページ中央の競争入札参加資格者名簿を
　クリックしてください。</t>
  </si>
  <si>
    <t>・様式を一括ダウンロードされた場合には、
　フォルダ内に名簿が格納されてます。</t>
  </si>
  <si>
    <t>（記入例①）</t>
  </si>
  <si>
    <t>（記入例②）</t>
  </si>
  <si>
    <t>https://www.city.kosai.shizuoka.jp/soshikiichiran/keiyakukensashitsu/gyomuannai/2/1/3/1652.html</t>
  </si>
  <si>
    <t>現在の登録を有する場合には、この様式の登録番号欄に令和３･４年度 湖西市競争入札参加資格者名簿（建設工事）に記載された登録番号を記入してください。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</si>
</sst>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sz val="9"/>
      <name val="MS UI Gothic"/>
      <family val="3"/>
    </font>
    <font>
      <sz val="20"/>
      <name val="ＭＳ Ｐ明朝"/>
      <family val="1"/>
    </font>
    <font>
      <sz val="9"/>
      <name val="ＭＳ 明朝"/>
      <family val="1"/>
    </font>
    <font>
      <strike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shrinkToFit="1"/>
    </xf>
    <xf numFmtId="3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3" fillId="0" borderId="0" xfId="43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right" vertical="top" wrapText="1"/>
    </xf>
    <xf numFmtId="0" fontId="13" fillId="0" borderId="17" xfId="0" applyFont="1" applyBorder="1" applyAlignment="1">
      <alignment horizontal="right" vertical="top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indent="1"/>
    </xf>
    <xf numFmtId="49" fontId="3" fillId="0" borderId="22" xfId="0" applyNumberFormat="1" applyFont="1" applyBorder="1" applyAlignment="1">
      <alignment horizontal="left" vertical="center" indent="1"/>
    </xf>
    <xf numFmtId="49" fontId="3" fillId="0" borderId="21" xfId="0" applyNumberFormat="1" applyFont="1" applyBorder="1" applyAlignment="1">
      <alignment horizontal="left" vertical="center" indent="1"/>
    </xf>
    <xf numFmtId="49" fontId="3" fillId="0" borderId="23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 indent="1"/>
    </xf>
    <xf numFmtId="49" fontId="3" fillId="0" borderId="26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20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14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0" fillId="0" borderId="3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/>
    </xf>
    <xf numFmtId="0" fontId="60" fillId="0" borderId="27" xfId="0" applyFont="1" applyFill="1" applyBorder="1" applyAlignment="1">
      <alignment vertical="center"/>
    </xf>
    <xf numFmtId="181" fontId="60" fillId="0" borderId="20" xfId="0" applyNumberFormat="1" applyFont="1" applyFill="1" applyBorder="1" applyAlignment="1">
      <alignment vertical="center"/>
    </xf>
    <xf numFmtId="181" fontId="60" fillId="0" borderId="11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top" wrapText="1"/>
    </xf>
    <xf numFmtId="181" fontId="60" fillId="0" borderId="18" xfId="0" applyNumberFormat="1" applyFont="1" applyFill="1" applyBorder="1" applyAlignment="1">
      <alignment vertical="center"/>
    </xf>
    <xf numFmtId="181" fontId="60" fillId="0" borderId="27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NumberFormat="1" applyFont="1" applyBorder="1" applyAlignment="1">
      <alignment horizontal="right" vertical="center" indent="1"/>
    </xf>
    <xf numFmtId="0" fontId="59" fillId="0" borderId="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 indent="1"/>
    </xf>
    <xf numFmtId="0" fontId="59" fillId="0" borderId="24" xfId="0" applyFont="1" applyBorder="1" applyAlignment="1">
      <alignment horizontal="left" vertical="center" wrapText="1" indent="1"/>
    </xf>
    <xf numFmtId="0" fontId="59" fillId="0" borderId="11" xfId="0" applyFont="1" applyBorder="1" applyAlignment="1">
      <alignment horizontal="left" vertical="center" wrapText="1" indent="1"/>
    </xf>
    <xf numFmtId="0" fontId="59" fillId="0" borderId="25" xfId="0" applyFont="1" applyBorder="1" applyAlignment="1">
      <alignment horizontal="left" vertical="center" wrapText="1" indent="1"/>
    </xf>
    <xf numFmtId="0" fontId="59" fillId="0" borderId="0" xfId="0" applyFont="1" applyBorder="1" applyAlignment="1">
      <alignment horizontal="left" vertical="center" wrapText="1" indent="1"/>
    </xf>
    <xf numFmtId="0" fontId="59" fillId="0" borderId="10" xfId="0" applyFont="1" applyBorder="1" applyAlignment="1">
      <alignment horizontal="left" vertical="center" wrapText="1" indent="1"/>
    </xf>
    <xf numFmtId="49" fontId="60" fillId="0" borderId="20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left" vertical="center" indent="1"/>
    </xf>
    <xf numFmtId="49" fontId="60" fillId="0" borderId="22" xfId="0" applyNumberFormat="1" applyFont="1" applyBorder="1" applyAlignment="1">
      <alignment horizontal="left" vertical="center" indent="1"/>
    </xf>
    <xf numFmtId="49" fontId="60" fillId="0" borderId="21" xfId="0" applyNumberFormat="1" applyFont="1" applyBorder="1" applyAlignment="1">
      <alignment horizontal="left" vertical="center" indent="1"/>
    </xf>
    <xf numFmtId="49" fontId="60" fillId="0" borderId="23" xfId="0" applyNumberFormat="1" applyFont="1" applyBorder="1" applyAlignment="1">
      <alignment horizontal="left" vertical="center" indent="1"/>
    </xf>
    <xf numFmtId="0" fontId="60" fillId="0" borderId="36" xfId="0" applyFont="1" applyBorder="1" applyAlignment="1">
      <alignment horizontal="left" vertical="center" indent="1"/>
    </xf>
    <xf numFmtId="0" fontId="60" fillId="0" borderId="0" xfId="0" applyFont="1" applyBorder="1" applyAlignment="1">
      <alignment horizontal="left" vertical="center" indent="1"/>
    </xf>
    <xf numFmtId="0" fontId="60" fillId="0" borderId="27" xfId="0" applyFont="1" applyBorder="1" applyAlignment="1">
      <alignment horizontal="left" vertical="center" indent="1"/>
    </xf>
    <xf numFmtId="0" fontId="60" fillId="0" borderId="11" xfId="0" applyFont="1" applyBorder="1" applyAlignment="1">
      <alignment horizontal="left" vertical="center" indent="1"/>
    </xf>
    <xf numFmtId="0" fontId="60" fillId="0" borderId="35" xfId="0" applyFont="1" applyBorder="1" applyAlignment="1">
      <alignment horizontal="left" vertical="center" indent="1"/>
    </xf>
    <xf numFmtId="0" fontId="60" fillId="0" borderId="26" xfId="0" applyFont="1" applyBorder="1" applyAlignment="1">
      <alignment horizontal="left" vertical="center" indent="1"/>
    </xf>
    <xf numFmtId="49" fontId="60" fillId="0" borderId="21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center" wrapText="1" indent="1"/>
    </xf>
    <xf numFmtId="0" fontId="60" fillId="0" borderId="20" xfId="0" applyFont="1" applyBorder="1" applyAlignment="1">
      <alignment horizontal="left" vertical="center" wrapText="1" indent="1"/>
    </xf>
    <xf numFmtId="0" fontId="60" fillId="0" borderId="22" xfId="0" applyFont="1" applyBorder="1" applyAlignment="1">
      <alignment horizontal="left" vertical="center" wrapText="1" indent="1"/>
    </xf>
    <xf numFmtId="0" fontId="60" fillId="0" borderId="36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1"/>
    </xf>
    <xf numFmtId="0" fontId="60" fillId="0" borderId="35" xfId="0" applyFont="1" applyBorder="1" applyAlignment="1">
      <alignment horizontal="left" vertical="center" wrapText="1" indent="1"/>
    </xf>
    <xf numFmtId="49" fontId="60" fillId="0" borderId="11" xfId="0" applyNumberFormat="1" applyFont="1" applyBorder="1" applyAlignment="1">
      <alignment horizontal="left" vertical="center" indent="1"/>
    </xf>
    <xf numFmtId="49" fontId="60" fillId="0" borderId="26" xfId="0" applyNumberFormat="1" applyFont="1" applyBorder="1" applyAlignment="1">
      <alignment horizontal="left" vertical="center" indent="1"/>
    </xf>
    <xf numFmtId="0" fontId="60" fillId="0" borderId="18" xfId="0" applyFont="1" applyBorder="1" applyAlignment="1">
      <alignment horizontal="left" vertical="center" indent="1"/>
    </xf>
    <xf numFmtId="0" fontId="60" fillId="0" borderId="20" xfId="0" applyFont="1" applyBorder="1" applyAlignment="1">
      <alignment horizontal="left" vertical="center" indent="1"/>
    </xf>
    <xf numFmtId="0" fontId="60" fillId="0" borderId="22" xfId="0" applyFont="1" applyBorder="1" applyAlignment="1">
      <alignment horizontal="left" vertical="center" indent="1"/>
    </xf>
    <xf numFmtId="49" fontId="59" fillId="0" borderId="0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 patternType="solid"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 patternType="solid"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 patternType="solid">
          <bgColor theme="1" tint="0.249950006604194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kosai.shizuoka.jp/soshikiichiran/keiyakukensashitsu/gyomuannai/2/1/3/1652.htm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kosai.shizuoka.jp/soshikiichiran/keiyakukensashitsu/gyomuannai/2/1/3/1652.html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kosai.shizuoka.jp/soshikiichiran/keiyakukensashitsu/gyomuannai/2/1/3/1652.html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view="pageBreakPreview" zoomScaleNormal="85" zoomScaleSheetLayoutView="100" zoomScalePageLayoutView="0" workbookViewId="0" topLeftCell="A1">
      <selection activeCell="L37" sqref="L37"/>
    </sheetView>
  </sheetViews>
  <sheetFormatPr defaultColWidth="9.00390625" defaultRowHeight="13.5"/>
  <cols>
    <col min="1" max="1" width="9.00390625" style="2" customWidth="1"/>
    <col min="2" max="2" width="3.875" style="2" customWidth="1"/>
    <col min="3" max="12" width="9.00390625" style="2" customWidth="1"/>
    <col min="13" max="13" width="2.625" style="2" customWidth="1"/>
    <col min="14" max="14" width="3.50390625" style="2" customWidth="1"/>
    <col min="15" max="15" width="6.00390625" style="2" customWidth="1"/>
    <col min="16" max="16" width="10.25390625" style="2" customWidth="1"/>
    <col min="17" max="17" width="5.625" style="2" customWidth="1"/>
    <col min="18" max="18" width="10.25390625" style="2" customWidth="1"/>
    <col min="19" max="19" width="5.625" style="2" customWidth="1"/>
    <col min="20" max="20" width="6.125" style="2" customWidth="1"/>
    <col min="21" max="16384" width="9.00390625" style="2" customWidth="1"/>
  </cols>
  <sheetData>
    <row r="1" ht="14.25">
      <c r="A1" s="18" t="s">
        <v>21</v>
      </c>
    </row>
    <row r="2" spans="2:19" ht="13.5" customHeight="1">
      <c r="B2" s="167" t="s">
        <v>16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8">
        <f>IF(F39=TRUE,"本社・本店の常勤職員数を記入
↓","")</f>
      </c>
      <c r="S2" s="168"/>
    </row>
    <row r="3" spans="2:19" ht="13.5" customHeight="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8"/>
    </row>
    <row r="4" spans="1:19" ht="14.25" thickBot="1">
      <c r="A4" s="1"/>
      <c r="B4" s="1"/>
      <c r="R4" s="169"/>
      <c r="S4" s="169"/>
    </row>
    <row r="5" spans="1:19" ht="27" customHeight="1" thickBot="1">
      <c r="A5" s="35" t="s">
        <v>2</v>
      </c>
      <c r="B5" s="82"/>
      <c r="C5" s="83"/>
      <c r="D5" s="83"/>
      <c r="E5" s="83"/>
      <c r="F5" s="84"/>
      <c r="G5" s="35" t="s">
        <v>99</v>
      </c>
      <c r="H5" s="36"/>
      <c r="I5" s="37" t="s">
        <v>100</v>
      </c>
      <c r="J5" s="38"/>
      <c r="K5" s="38"/>
      <c r="L5" s="39"/>
      <c r="M5" s="3"/>
      <c r="N5" s="156"/>
      <c r="O5" s="157"/>
      <c r="P5" s="144" t="s">
        <v>108</v>
      </c>
      <c r="Q5" s="142"/>
      <c r="R5" s="146" t="s">
        <v>115</v>
      </c>
      <c r="S5" s="147"/>
    </row>
    <row r="6" spans="1:21" ht="21" customHeight="1" thickBot="1">
      <c r="A6" s="85" t="s">
        <v>9</v>
      </c>
      <c r="B6" s="67"/>
      <c r="C6" s="104"/>
      <c r="D6" s="104"/>
      <c r="E6" s="104"/>
      <c r="F6" s="50" t="s">
        <v>24</v>
      </c>
      <c r="G6" s="50"/>
      <c r="H6" s="50"/>
      <c r="I6" s="50"/>
      <c r="J6" s="50"/>
      <c r="K6" s="50"/>
      <c r="L6" s="51"/>
      <c r="M6" s="3"/>
      <c r="N6" s="158"/>
      <c r="O6" s="148"/>
      <c r="P6" s="145"/>
      <c r="Q6" s="143"/>
      <c r="R6" s="148"/>
      <c r="S6" s="149"/>
      <c r="U6" s="2" t="s">
        <v>117</v>
      </c>
    </row>
    <row r="7" spans="1:26" ht="21" customHeight="1">
      <c r="A7" s="100"/>
      <c r="B7" s="101"/>
      <c r="C7" s="61" t="s">
        <v>6</v>
      </c>
      <c r="D7" s="61"/>
      <c r="E7" s="61"/>
      <c r="F7" s="61"/>
      <c r="G7" s="61"/>
      <c r="H7" s="11" t="s">
        <v>5</v>
      </c>
      <c r="I7" s="49"/>
      <c r="J7" s="49"/>
      <c r="K7" s="49"/>
      <c r="L7" s="12" t="s">
        <v>7</v>
      </c>
      <c r="M7" s="3"/>
      <c r="N7" s="156" t="s">
        <v>103</v>
      </c>
      <c r="O7" s="157"/>
      <c r="P7" s="159"/>
      <c r="Q7" s="142" t="s">
        <v>104</v>
      </c>
      <c r="R7" s="150"/>
      <c r="S7" s="147" t="s">
        <v>104</v>
      </c>
      <c r="T7" s="33" t="s">
        <v>109</v>
      </c>
      <c r="U7" s="34" t="s">
        <v>110</v>
      </c>
      <c r="V7" s="34"/>
      <c r="W7" s="34"/>
      <c r="X7" s="34"/>
      <c r="Y7" s="34"/>
      <c r="Z7" s="34"/>
    </row>
    <row r="8" spans="1:26" ht="21" customHeight="1" thickBot="1">
      <c r="A8" s="86"/>
      <c r="B8" s="69"/>
      <c r="C8" s="105"/>
      <c r="D8" s="105"/>
      <c r="E8" s="105"/>
      <c r="F8" s="52" t="s">
        <v>8</v>
      </c>
      <c r="G8" s="52"/>
      <c r="H8" s="52"/>
      <c r="I8" s="52"/>
      <c r="J8" s="52"/>
      <c r="K8" s="52"/>
      <c r="L8" s="53"/>
      <c r="M8" s="3"/>
      <c r="N8" s="158"/>
      <c r="O8" s="148"/>
      <c r="P8" s="160"/>
      <c r="Q8" s="143"/>
      <c r="R8" s="151"/>
      <c r="S8" s="149"/>
      <c r="T8" s="33"/>
      <c r="U8" s="34"/>
      <c r="V8" s="34"/>
      <c r="W8" s="34"/>
      <c r="X8" s="34"/>
      <c r="Y8" s="34"/>
      <c r="Z8" s="34"/>
    </row>
    <row r="9" spans="1:26" ht="13.5" customHeight="1">
      <c r="A9" s="85" t="s">
        <v>75</v>
      </c>
      <c r="B9" s="67"/>
      <c r="C9" s="87"/>
      <c r="D9" s="87"/>
      <c r="E9" s="87"/>
      <c r="F9" s="87"/>
      <c r="G9" s="87"/>
      <c r="H9" s="87"/>
      <c r="I9" s="87"/>
      <c r="J9" s="87"/>
      <c r="K9" s="87"/>
      <c r="L9" s="88"/>
      <c r="M9" s="3"/>
      <c r="N9" s="156" t="s">
        <v>105</v>
      </c>
      <c r="O9" s="157"/>
      <c r="P9" s="159"/>
      <c r="Q9" s="142" t="s">
        <v>104</v>
      </c>
      <c r="R9" s="150"/>
      <c r="S9" s="147" t="s">
        <v>104</v>
      </c>
      <c r="T9" s="33" t="s">
        <v>109</v>
      </c>
      <c r="U9" s="34" t="s">
        <v>114</v>
      </c>
      <c r="V9" s="34"/>
      <c r="W9" s="34"/>
      <c r="X9" s="34"/>
      <c r="Y9" s="34"/>
      <c r="Z9" s="34"/>
    </row>
    <row r="10" spans="1:26" ht="15" customHeight="1" thickBot="1">
      <c r="A10" s="86"/>
      <c r="B10" s="6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3"/>
      <c r="N10" s="158"/>
      <c r="O10" s="148"/>
      <c r="P10" s="160"/>
      <c r="Q10" s="143"/>
      <c r="R10" s="151"/>
      <c r="S10" s="149"/>
      <c r="T10" s="33"/>
      <c r="U10" s="34"/>
      <c r="V10" s="34"/>
      <c r="W10" s="34"/>
      <c r="X10" s="34"/>
      <c r="Y10" s="34"/>
      <c r="Z10" s="34"/>
    </row>
    <row r="11" spans="1:26" ht="13.5" customHeight="1">
      <c r="A11" s="91" t="s">
        <v>76</v>
      </c>
      <c r="B11" s="92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3"/>
      <c r="N11" s="156" t="s">
        <v>106</v>
      </c>
      <c r="O11" s="157"/>
      <c r="P11" s="64"/>
      <c r="Q11" s="142" t="s">
        <v>104</v>
      </c>
      <c r="R11" s="150"/>
      <c r="S11" s="147" t="s">
        <v>104</v>
      </c>
      <c r="T11" s="33" t="s">
        <v>111</v>
      </c>
      <c r="U11" s="34" t="s">
        <v>112</v>
      </c>
      <c r="V11" s="34"/>
      <c r="W11" s="34"/>
      <c r="X11" s="34"/>
      <c r="Y11" s="34"/>
      <c r="Z11" s="34"/>
    </row>
    <row r="12" spans="1:26" ht="14.25" customHeight="1" thickBot="1">
      <c r="A12" s="93"/>
      <c r="B12" s="94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3"/>
      <c r="N12" s="158"/>
      <c r="O12" s="148"/>
      <c r="P12" s="65"/>
      <c r="Q12" s="143"/>
      <c r="R12" s="151"/>
      <c r="S12" s="149"/>
      <c r="T12" s="33"/>
      <c r="U12" s="34"/>
      <c r="V12" s="34"/>
      <c r="W12" s="34"/>
      <c r="X12" s="34"/>
      <c r="Y12" s="34"/>
      <c r="Z12" s="34"/>
    </row>
    <row r="13" spans="1:19" ht="15" customHeight="1" thickTop="1">
      <c r="A13" s="125" t="s">
        <v>10</v>
      </c>
      <c r="B13" s="126"/>
      <c r="C13" s="95" t="s">
        <v>116</v>
      </c>
      <c r="D13" s="96"/>
      <c r="E13" s="96"/>
      <c r="F13" s="96"/>
      <c r="G13" s="96"/>
      <c r="H13" s="96"/>
      <c r="I13" s="96"/>
      <c r="J13" s="96"/>
      <c r="K13" s="96"/>
      <c r="L13" s="97"/>
      <c r="M13" s="3"/>
      <c r="N13" s="156" t="s">
        <v>107</v>
      </c>
      <c r="O13" s="157"/>
      <c r="P13" s="64"/>
      <c r="Q13" s="142" t="s">
        <v>104</v>
      </c>
      <c r="R13" s="150"/>
      <c r="S13" s="147" t="s">
        <v>104</v>
      </c>
    </row>
    <row r="14" spans="1:19" ht="15" customHeight="1" thickBot="1">
      <c r="A14" s="127"/>
      <c r="B14" s="128"/>
      <c r="C14" s="33"/>
      <c r="D14" s="98"/>
      <c r="E14" s="98"/>
      <c r="F14" s="98"/>
      <c r="G14" s="98"/>
      <c r="H14" s="98"/>
      <c r="I14" s="98"/>
      <c r="J14" s="98"/>
      <c r="K14" s="98"/>
      <c r="L14" s="99"/>
      <c r="M14" s="3"/>
      <c r="N14" s="158"/>
      <c r="O14" s="148"/>
      <c r="P14" s="65"/>
      <c r="Q14" s="143"/>
      <c r="R14" s="151"/>
      <c r="S14" s="149"/>
    </row>
    <row r="15" spans="1:19" ht="14.25" customHeight="1">
      <c r="A15" s="127"/>
      <c r="B15" s="128"/>
      <c r="C15" s="133" t="s">
        <v>77</v>
      </c>
      <c r="D15" s="133"/>
      <c r="E15" s="133"/>
      <c r="F15" s="133"/>
      <c r="G15" s="133"/>
      <c r="H15" s="133" t="s">
        <v>74</v>
      </c>
      <c r="I15" s="133"/>
      <c r="J15" s="133"/>
      <c r="K15" s="133"/>
      <c r="L15" s="134"/>
      <c r="M15" s="3"/>
      <c r="N15" s="25"/>
      <c r="O15" s="25"/>
      <c r="P15" s="30"/>
      <c r="Q15" s="25"/>
      <c r="R15" s="31"/>
      <c r="S15" s="25"/>
    </row>
    <row r="16" spans="1:20" ht="13.5" customHeight="1" thickBot="1">
      <c r="A16" s="127"/>
      <c r="B16" s="128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3"/>
      <c r="N16" s="14"/>
      <c r="O16" s="14"/>
      <c r="P16" s="14"/>
      <c r="Q16" s="26"/>
      <c r="R16" s="26"/>
      <c r="S16" s="15"/>
      <c r="T16" s="4"/>
    </row>
    <row r="17" spans="1:19" ht="13.5" customHeight="1">
      <c r="A17" s="127"/>
      <c r="B17" s="128"/>
      <c r="C17" s="98" t="s">
        <v>78</v>
      </c>
      <c r="D17" s="135"/>
      <c r="E17" s="135"/>
      <c r="F17" s="135"/>
      <c r="G17" s="135"/>
      <c r="H17" s="135"/>
      <c r="I17" s="135"/>
      <c r="J17" s="135"/>
      <c r="K17" s="135"/>
      <c r="L17" s="136"/>
      <c r="M17" s="3"/>
      <c r="N17" s="161" t="s">
        <v>0</v>
      </c>
      <c r="O17" s="162"/>
      <c r="P17" s="163"/>
      <c r="Q17" s="66"/>
      <c r="R17" s="66"/>
      <c r="S17" s="67"/>
    </row>
    <row r="18" spans="1:19" ht="13.5" customHeight="1" thickBot="1">
      <c r="A18" s="127"/>
      <c r="B18" s="128"/>
      <c r="C18" s="137"/>
      <c r="D18" s="137"/>
      <c r="E18" s="137"/>
      <c r="F18" s="137"/>
      <c r="G18" s="137"/>
      <c r="H18" s="137"/>
      <c r="I18" s="137"/>
      <c r="J18" s="137"/>
      <c r="K18" s="137"/>
      <c r="L18" s="138"/>
      <c r="M18" s="3"/>
      <c r="N18" s="164"/>
      <c r="O18" s="165"/>
      <c r="P18" s="166"/>
      <c r="Q18" s="68"/>
      <c r="R18" s="68"/>
      <c r="S18" s="69"/>
    </row>
    <row r="19" spans="1:27" s="10" customFormat="1" ht="13.5" customHeight="1" thickBot="1">
      <c r="A19" s="127"/>
      <c r="B19" s="128"/>
      <c r="C19" s="70" t="s">
        <v>14</v>
      </c>
      <c r="D19" s="71"/>
      <c r="E19" s="62" t="s">
        <v>22</v>
      </c>
      <c r="F19" s="42"/>
      <c r="G19" s="54" t="s">
        <v>23</v>
      </c>
      <c r="H19" s="44"/>
      <c r="I19" s="44"/>
      <c r="J19" s="44"/>
      <c r="K19" s="44"/>
      <c r="L19" s="45"/>
      <c r="M19" s="9"/>
      <c r="N19" s="19"/>
      <c r="O19" s="19"/>
      <c r="P19" s="19"/>
      <c r="Q19" s="13"/>
      <c r="R19" s="13"/>
      <c r="S19" s="13"/>
      <c r="T19" s="2"/>
      <c r="U19" s="2"/>
      <c r="V19" s="2"/>
      <c r="W19" s="2"/>
      <c r="X19" s="2"/>
      <c r="Y19" s="2"/>
      <c r="Z19" s="2"/>
      <c r="AA19" s="2"/>
    </row>
    <row r="20" spans="1:19" ht="13.5" customHeight="1" thickBot="1">
      <c r="A20" s="127"/>
      <c r="B20" s="128"/>
      <c r="C20" s="72"/>
      <c r="D20" s="73"/>
      <c r="E20" s="63"/>
      <c r="F20" s="48"/>
      <c r="G20" s="55"/>
      <c r="H20" s="59"/>
      <c r="I20" s="59"/>
      <c r="J20" s="59"/>
      <c r="K20" s="59"/>
      <c r="L20" s="60"/>
      <c r="M20" s="3"/>
      <c r="N20" s="56" t="s">
        <v>17</v>
      </c>
      <c r="O20" s="57"/>
      <c r="P20" s="57"/>
      <c r="Q20" s="57"/>
      <c r="R20" s="57"/>
      <c r="S20" s="58"/>
    </row>
    <row r="21" spans="1:27" ht="13.5" customHeight="1">
      <c r="A21" s="127"/>
      <c r="B21" s="128"/>
      <c r="C21" s="70" t="s">
        <v>11</v>
      </c>
      <c r="D21" s="71"/>
      <c r="E21" s="110"/>
      <c r="F21" s="87"/>
      <c r="G21" s="87"/>
      <c r="H21" s="87"/>
      <c r="I21" s="87"/>
      <c r="J21" s="87"/>
      <c r="K21" s="87"/>
      <c r="L21" s="111"/>
      <c r="M21" s="3"/>
      <c r="N21" s="74" t="s">
        <v>18</v>
      </c>
      <c r="O21" s="54"/>
      <c r="P21" s="75"/>
      <c r="Q21" s="66"/>
      <c r="R21" s="66"/>
      <c r="S21" s="67"/>
      <c r="Z21" s="10"/>
      <c r="AA21" s="10"/>
    </row>
    <row r="22" spans="1:24" ht="13.5" customHeight="1" thickBot="1">
      <c r="A22" s="127"/>
      <c r="B22" s="128"/>
      <c r="C22" s="72"/>
      <c r="D22" s="73"/>
      <c r="E22" s="112"/>
      <c r="F22" s="102"/>
      <c r="G22" s="102"/>
      <c r="H22" s="102"/>
      <c r="I22" s="102"/>
      <c r="J22" s="102"/>
      <c r="K22" s="102"/>
      <c r="L22" s="113"/>
      <c r="M22" s="3"/>
      <c r="N22" s="76"/>
      <c r="O22" s="55"/>
      <c r="P22" s="77"/>
      <c r="Q22" s="68"/>
      <c r="R22" s="68"/>
      <c r="S22" s="69"/>
      <c r="U22" s="10"/>
      <c r="V22" s="10"/>
      <c r="W22" s="10"/>
      <c r="X22" s="10"/>
    </row>
    <row r="23" spans="1:25" ht="13.5" customHeight="1">
      <c r="A23" s="127"/>
      <c r="B23" s="128"/>
      <c r="C23" s="70" t="s">
        <v>15</v>
      </c>
      <c r="D23" s="71"/>
      <c r="E23" s="116"/>
      <c r="F23" s="117"/>
      <c r="G23" s="117"/>
      <c r="H23" s="117"/>
      <c r="I23" s="117"/>
      <c r="J23" s="117"/>
      <c r="K23" s="117"/>
      <c r="L23" s="118"/>
      <c r="M23" s="3"/>
      <c r="N23" s="74" t="s">
        <v>19</v>
      </c>
      <c r="O23" s="54"/>
      <c r="P23" s="75"/>
      <c r="Q23" s="66"/>
      <c r="R23" s="66"/>
      <c r="S23" s="67"/>
      <c r="T23" s="10"/>
      <c r="Y23" s="10"/>
    </row>
    <row r="24" spans="1:19" ht="13.5" customHeight="1" thickBot="1">
      <c r="A24" s="127"/>
      <c r="B24" s="128"/>
      <c r="C24" s="72"/>
      <c r="D24" s="73"/>
      <c r="E24" s="119"/>
      <c r="F24" s="106"/>
      <c r="G24" s="106"/>
      <c r="H24" s="106"/>
      <c r="I24" s="106"/>
      <c r="J24" s="106"/>
      <c r="K24" s="106"/>
      <c r="L24" s="107"/>
      <c r="M24" s="3"/>
      <c r="N24" s="76"/>
      <c r="O24" s="55"/>
      <c r="P24" s="77"/>
      <c r="Q24" s="68"/>
      <c r="R24" s="68"/>
      <c r="S24" s="69"/>
    </row>
    <row r="25" spans="1:19" ht="13.5" customHeight="1" thickBot="1">
      <c r="A25" s="127"/>
      <c r="B25" s="128"/>
      <c r="C25" s="114"/>
      <c r="D25" s="115"/>
      <c r="E25" s="120"/>
      <c r="F25" s="108"/>
      <c r="G25" s="108"/>
      <c r="H25" s="108"/>
      <c r="I25" s="108"/>
      <c r="J25" s="108"/>
      <c r="K25" s="108"/>
      <c r="L25" s="109"/>
      <c r="M25" s="3"/>
      <c r="N25" s="74" t="s">
        <v>20</v>
      </c>
      <c r="O25" s="54"/>
      <c r="P25" s="75"/>
      <c r="Q25" s="66"/>
      <c r="R25" s="66"/>
      <c r="S25" s="67"/>
    </row>
    <row r="26" spans="1:19" ht="13.5" customHeight="1" thickBot="1">
      <c r="A26" s="127"/>
      <c r="B26" s="128"/>
      <c r="C26" s="78" t="s">
        <v>3</v>
      </c>
      <c r="D26" s="79"/>
      <c r="E26" s="80"/>
      <c r="F26" s="81"/>
      <c r="G26" s="81"/>
      <c r="H26" s="81"/>
      <c r="I26" s="81"/>
      <c r="J26" s="81"/>
      <c r="K26" s="81"/>
      <c r="L26" s="139"/>
      <c r="M26" s="3"/>
      <c r="N26" s="76"/>
      <c r="O26" s="55"/>
      <c r="P26" s="77"/>
      <c r="Q26" s="68"/>
      <c r="R26" s="68"/>
      <c r="S26" s="69"/>
    </row>
    <row r="27" spans="1:19" ht="13.5" customHeight="1" thickBot="1">
      <c r="A27" s="127"/>
      <c r="B27" s="128"/>
      <c r="C27" s="72" t="s">
        <v>4</v>
      </c>
      <c r="D27" s="73"/>
      <c r="E27" s="119"/>
      <c r="F27" s="106"/>
      <c r="G27" s="106"/>
      <c r="H27" s="106"/>
      <c r="I27" s="106"/>
      <c r="J27" s="106"/>
      <c r="K27" s="106"/>
      <c r="L27" s="107"/>
      <c r="M27" s="3"/>
      <c r="N27" s="17"/>
      <c r="O27" s="17"/>
      <c r="P27" s="17"/>
      <c r="Q27" s="16"/>
      <c r="R27" s="16"/>
      <c r="S27" s="16"/>
    </row>
    <row r="28" spans="1:19" ht="13.5" customHeight="1">
      <c r="A28" s="127"/>
      <c r="B28" s="128"/>
      <c r="C28" s="72"/>
      <c r="D28" s="73"/>
      <c r="E28" s="119"/>
      <c r="F28" s="106"/>
      <c r="G28" s="106"/>
      <c r="H28" s="106"/>
      <c r="I28" s="106"/>
      <c r="J28" s="106"/>
      <c r="K28" s="106"/>
      <c r="L28" s="107"/>
      <c r="M28" s="3"/>
      <c r="N28" s="152" t="s">
        <v>1</v>
      </c>
      <c r="O28" s="153"/>
      <c r="P28" s="153"/>
      <c r="Q28" s="140"/>
      <c r="R28" s="66"/>
      <c r="S28" s="67"/>
    </row>
    <row r="29" spans="1:21" ht="13.5" customHeight="1" thickBot="1">
      <c r="A29" s="127"/>
      <c r="B29" s="128"/>
      <c r="C29" s="114"/>
      <c r="D29" s="115"/>
      <c r="E29" s="120"/>
      <c r="F29" s="108"/>
      <c r="G29" s="108"/>
      <c r="H29" s="108"/>
      <c r="I29" s="108"/>
      <c r="J29" s="108"/>
      <c r="K29" s="108"/>
      <c r="L29" s="109"/>
      <c r="M29" s="3"/>
      <c r="N29" s="154"/>
      <c r="O29" s="155"/>
      <c r="P29" s="155"/>
      <c r="Q29" s="141"/>
      <c r="R29" s="68"/>
      <c r="S29" s="69"/>
      <c r="U29" s="2" t="s">
        <v>102</v>
      </c>
    </row>
    <row r="30" spans="1:21" ht="13.5" customHeight="1">
      <c r="A30" s="127"/>
      <c r="B30" s="128"/>
      <c r="C30" s="70" t="s">
        <v>12</v>
      </c>
      <c r="D30" s="71"/>
      <c r="E30" s="42"/>
      <c r="F30" s="42" t="s">
        <v>23</v>
      </c>
      <c r="G30" s="42"/>
      <c r="H30" s="42" t="s">
        <v>23</v>
      </c>
      <c r="I30" s="44"/>
      <c r="J30" s="44"/>
      <c r="K30" s="44"/>
      <c r="L30" s="45"/>
      <c r="M30" s="3"/>
      <c r="N30" s="121" t="s">
        <v>123</v>
      </c>
      <c r="O30" s="122"/>
      <c r="P30" s="122"/>
      <c r="Q30" s="122"/>
      <c r="R30" s="122"/>
      <c r="S30" s="122"/>
      <c r="T30" s="28" t="s">
        <v>101</v>
      </c>
      <c r="U30" s="23" t="s">
        <v>122</v>
      </c>
    </row>
    <row r="31" spans="1:24" ht="13.5" customHeight="1" thickBot="1">
      <c r="A31" s="127"/>
      <c r="B31" s="128"/>
      <c r="C31" s="114"/>
      <c r="D31" s="115"/>
      <c r="E31" s="48"/>
      <c r="F31" s="48"/>
      <c r="G31" s="48"/>
      <c r="H31" s="48"/>
      <c r="I31" s="59"/>
      <c r="J31" s="59"/>
      <c r="K31" s="59"/>
      <c r="L31" s="60"/>
      <c r="M31" s="3"/>
      <c r="N31" s="123"/>
      <c r="O31" s="123"/>
      <c r="P31" s="123"/>
      <c r="Q31" s="123"/>
      <c r="R31" s="123"/>
      <c r="S31" s="123"/>
      <c r="U31" s="124" t="s">
        <v>118</v>
      </c>
      <c r="V31" s="124"/>
      <c r="W31" s="124"/>
      <c r="X31" s="124"/>
    </row>
    <row r="32" spans="1:24" ht="13.5" customHeight="1">
      <c r="A32" s="127"/>
      <c r="B32" s="128"/>
      <c r="C32" s="70" t="s">
        <v>13</v>
      </c>
      <c r="D32" s="71"/>
      <c r="E32" s="40"/>
      <c r="F32" s="42" t="s">
        <v>23</v>
      </c>
      <c r="G32" s="42"/>
      <c r="H32" s="42" t="s">
        <v>23</v>
      </c>
      <c r="I32" s="44"/>
      <c r="J32" s="44"/>
      <c r="K32" s="44"/>
      <c r="L32" s="45"/>
      <c r="M32" s="3"/>
      <c r="N32" s="123"/>
      <c r="O32" s="123"/>
      <c r="P32" s="123"/>
      <c r="Q32" s="123"/>
      <c r="R32" s="123"/>
      <c r="S32" s="123"/>
      <c r="U32" s="124"/>
      <c r="V32" s="124"/>
      <c r="W32" s="124"/>
      <c r="X32" s="124"/>
    </row>
    <row r="33" spans="1:24" ht="13.5" customHeight="1" thickBot="1">
      <c r="A33" s="129"/>
      <c r="B33" s="130"/>
      <c r="C33" s="131"/>
      <c r="D33" s="132"/>
      <c r="E33" s="41"/>
      <c r="F33" s="43"/>
      <c r="G33" s="43"/>
      <c r="H33" s="43"/>
      <c r="I33" s="46"/>
      <c r="J33" s="46"/>
      <c r="K33" s="46"/>
      <c r="L33" s="47"/>
      <c r="M33" s="3"/>
      <c r="N33" s="123"/>
      <c r="O33" s="123"/>
      <c r="P33" s="123"/>
      <c r="Q33" s="123"/>
      <c r="R33" s="123"/>
      <c r="S33" s="123"/>
      <c r="U33" s="32" t="s">
        <v>119</v>
      </c>
      <c r="V33" s="32"/>
      <c r="W33" s="32"/>
      <c r="X33" s="32"/>
    </row>
    <row r="34" spans="1:24" ht="13.5" customHeight="1" thickTop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"/>
      <c r="N34" s="123"/>
      <c r="O34" s="123"/>
      <c r="P34" s="123"/>
      <c r="Q34" s="123"/>
      <c r="R34" s="123"/>
      <c r="S34" s="123"/>
      <c r="U34" s="32"/>
      <c r="V34" s="32"/>
      <c r="W34" s="32"/>
      <c r="X34" s="32"/>
    </row>
    <row r="35" spans="1:19" ht="21" customHeight="1">
      <c r="A35" s="8"/>
      <c r="B35" s="8"/>
      <c r="C35" s="3"/>
      <c r="D35" s="3"/>
      <c r="E35" s="3"/>
      <c r="F35" s="3"/>
      <c r="G35" s="3"/>
      <c r="H35" s="3"/>
      <c r="I35" s="5"/>
      <c r="J35" s="5"/>
      <c r="K35" s="5"/>
      <c r="L35" s="5"/>
      <c r="M35" s="3"/>
      <c r="N35" s="27"/>
      <c r="O35" s="27"/>
      <c r="P35" s="27"/>
      <c r="Q35" s="27"/>
      <c r="R35" s="27"/>
      <c r="S35" s="27"/>
    </row>
    <row r="36" spans="1:19" ht="25.5" customHeight="1">
      <c r="A36" s="6"/>
      <c r="B36" s="6"/>
      <c r="C36" s="3"/>
      <c r="D36" s="3"/>
      <c r="E36" s="3"/>
      <c r="F36" s="3"/>
      <c r="G36" s="6"/>
      <c r="H36" s="6"/>
      <c r="I36" s="3"/>
      <c r="J36" s="3"/>
      <c r="K36" s="3"/>
      <c r="L36" s="3"/>
      <c r="M36" s="3"/>
      <c r="N36" s="27"/>
      <c r="O36" s="27"/>
      <c r="P36" s="27"/>
      <c r="Q36" s="27"/>
      <c r="R36" s="27"/>
      <c r="S36" s="27"/>
    </row>
    <row r="37" spans="1:13" ht="25.5" customHeight="1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5"/>
    </row>
    <row r="38" spans="1:13" ht="13.5">
      <c r="A38" s="7"/>
      <c r="B38" s="7"/>
      <c r="M38" s="3"/>
    </row>
    <row r="39" spans="1:13" ht="13.5" hidden="1">
      <c r="A39" s="1"/>
      <c r="B39" s="1"/>
      <c r="D39" s="2" t="s">
        <v>25</v>
      </c>
      <c r="F39" s="2" t="b">
        <v>0</v>
      </c>
      <c r="M39" s="7"/>
    </row>
    <row r="40" spans="1:9" ht="13.5" hidden="1">
      <c r="A40" s="1"/>
      <c r="B40" s="1"/>
      <c r="D40" s="2" t="s">
        <v>26</v>
      </c>
      <c r="G40" s="20"/>
      <c r="H40" s="20"/>
      <c r="I40" s="21"/>
    </row>
    <row r="41" spans="4:9" ht="13.5" hidden="1">
      <c r="D41" s="2" t="s">
        <v>27</v>
      </c>
      <c r="G41" s="20"/>
      <c r="H41" s="20"/>
      <c r="I41" s="21"/>
    </row>
    <row r="42" spans="4:9" ht="13.5" hidden="1">
      <c r="D42" s="2" t="s">
        <v>28</v>
      </c>
      <c r="G42" s="20"/>
      <c r="H42" s="20"/>
      <c r="I42" s="21"/>
    </row>
    <row r="43" spans="4:9" ht="13.5" hidden="1">
      <c r="D43" s="2" t="s">
        <v>29</v>
      </c>
      <c r="G43" s="20"/>
      <c r="H43" s="20"/>
      <c r="I43" s="21"/>
    </row>
    <row r="44" spans="4:9" ht="13.5" hidden="1">
      <c r="D44" s="2" t="s">
        <v>30</v>
      </c>
      <c r="G44" s="20"/>
      <c r="H44" s="20"/>
      <c r="I44" s="21"/>
    </row>
    <row r="45" spans="4:9" ht="13.5" hidden="1">
      <c r="D45" s="2" t="s">
        <v>31</v>
      </c>
      <c r="G45" s="20"/>
      <c r="H45" s="20"/>
      <c r="I45" s="21"/>
    </row>
    <row r="46" spans="4:9" ht="13.5" hidden="1">
      <c r="D46" s="2" t="s">
        <v>32</v>
      </c>
      <c r="G46" s="20"/>
      <c r="H46" s="20"/>
      <c r="I46" s="21"/>
    </row>
    <row r="47" spans="4:9" ht="13.5" hidden="1">
      <c r="D47" s="2" t="s">
        <v>33</v>
      </c>
      <c r="G47" s="20"/>
      <c r="H47" s="20"/>
      <c r="I47" s="21"/>
    </row>
    <row r="48" spans="4:9" ht="13.5" hidden="1">
      <c r="D48" s="2" t="s">
        <v>34</v>
      </c>
      <c r="G48" s="20"/>
      <c r="H48" s="20"/>
      <c r="I48" s="21"/>
    </row>
    <row r="49" spans="4:9" ht="13.5" hidden="1">
      <c r="D49" s="2" t="s">
        <v>35</v>
      </c>
      <c r="G49" s="20"/>
      <c r="H49" s="20"/>
      <c r="I49" s="21"/>
    </row>
    <row r="50" spans="4:9" ht="13.5" hidden="1">
      <c r="D50" s="2" t="s">
        <v>36</v>
      </c>
      <c r="G50" s="20"/>
      <c r="H50" s="20"/>
      <c r="I50" s="21"/>
    </row>
    <row r="51" spans="4:9" ht="13.5" hidden="1">
      <c r="D51" s="2" t="s">
        <v>37</v>
      </c>
      <c r="G51" s="20"/>
      <c r="H51" s="20"/>
      <c r="I51" s="21"/>
    </row>
    <row r="52" spans="4:9" ht="13.5" hidden="1">
      <c r="D52" s="2" t="s">
        <v>38</v>
      </c>
      <c r="G52" s="20"/>
      <c r="H52" s="20"/>
      <c r="I52" s="21"/>
    </row>
    <row r="53" spans="4:9" ht="13.5" hidden="1">
      <c r="D53" s="2" t="s">
        <v>39</v>
      </c>
      <c r="G53" s="20"/>
      <c r="H53" s="20"/>
      <c r="I53" s="21"/>
    </row>
    <row r="54" spans="4:9" ht="13.5" hidden="1">
      <c r="D54" s="2" t="s">
        <v>40</v>
      </c>
      <c r="G54" s="20"/>
      <c r="H54" s="20"/>
      <c r="I54" s="21"/>
    </row>
    <row r="55" spans="4:9" ht="13.5" hidden="1">
      <c r="D55" s="2" t="s">
        <v>41</v>
      </c>
      <c r="G55" s="20"/>
      <c r="H55" s="20"/>
      <c r="I55" s="21"/>
    </row>
    <row r="56" spans="4:9" ht="13.5" hidden="1">
      <c r="D56" s="2" t="s">
        <v>42</v>
      </c>
      <c r="G56" s="20"/>
      <c r="H56" s="20"/>
      <c r="I56" s="21"/>
    </row>
    <row r="57" spans="4:9" ht="13.5" hidden="1">
      <c r="D57" s="2" t="s">
        <v>43</v>
      </c>
      <c r="G57" s="20"/>
      <c r="H57" s="20"/>
      <c r="I57" s="21"/>
    </row>
    <row r="58" spans="4:9" ht="13.5" hidden="1">
      <c r="D58" s="2" t="s">
        <v>44</v>
      </c>
      <c r="G58" s="20"/>
      <c r="H58" s="20"/>
      <c r="I58" s="21"/>
    </row>
    <row r="59" spans="4:9" ht="13.5" hidden="1">
      <c r="D59" s="2" t="s">
        <v>45</v>
      </c>
      <c r="G59" s="20"/>
      <c r="H59" s="20"/>
      <c r="I59" s="21"/>
    </row>
    <row r="60" spans="4:9" ht="13.5" hidden="1">
      <c r="D60" s="2" t="s">
        <v>46</v>
      </c>
      <c r="G60" s="20"/>
      <c r="H60" s="20"/>
      <c r="I60" s="21"/>
    </row>
    <row r="61" spans="4:9" ht="13.5" hidden="1">
      <c r="D61" s="2" t="s">
        <v>47</v>
      </c>
      <c r="G61" s="20"/>
      <c r="H61" s="20"/>
      <c r="I61" s="21"/>
    </row>
    <row r="62" spans="4:9" ht="13.5" hidden="1">
      <c r="D62" s="2" t="s">
        <v>48</v>
      </c>
      <c r="G62" s="20"/>
      <c r="H62" s="20"/>
      <c r="I62" s="21"/>
    </row>
    <row r="63" spans="4:9" ht="13.5" hidden="1">
      <c r="D63" s="2" t="s">
        <v>49</v>
      </c>
      <c r="G63" s="20"/>
      <c r="H63" s="20"/>
      <c r="I63" s="21"/>
    </row>
    <row r="64" spans="4:9" ht="13.5" hidden="1">
      <c r="D64" s="2" t="s">
        <v>50</v>
      </c>
      <c r="G64" s="20"/>
      <c r="H64" s="20"/>
      <c r="I64" s="21"/>
    </row>
    <row r="65" spans="4:9" ht="13.5" hidden="1">
      <c r="D65" s="2" t="s">
        <v>51</v>
      </c>
      <c r="G65" s="20"/>
      <c r="H65" s="20"/>
      <c r="I65" s="21"/>
    </row>
    <row r="66" spans="4:9" ht="13.5" hidden="1">
      <c r="D66" s="2" t="s">
        <v>52</v>
      </c>
      <c r="G66" s="20"/>
      <c r="H66" s="20"/>
      <c r="I66" s="21"/>
    </row>
    <row r="67" spans="4:9" ht="13.5" hidden="1">
      <c r="D67" s="2" t="s">
        <v>53</v>
      </c>
      <c r="G67" s="20"/>
      <c r="H67" s="20"/>
      <c r="I67" s="21"/>
    </row>
    <row r="68" spans="4:9" ht="13.5" hidden="1">
      <c r="D68" s="2" t="s">
        <v>54</v>
      </c>
      <c r="G68" s="20"/>
      <c r="H68" s="20"/>
      <c r="I68" s="21"/>
    </row>
    <row r="69" spans="4:9" ht="13.5" hidden="1">
      <c r="D69" s="2" t="s">
        <v>55</v>
      </c>
      <c r="G69" s="20"/>
      <c r="H69" s="20"/>
      <c r="I69" s="21"/>
    </row>
    <row r="70" spans="4:9" ht="13.5" hidden="1">
      <c r="D70" s="2" t="s">
        <v>56</v>
      </c>
      <c r="G70" s="20"/>
      <c r="H70" s="20"/>
      <c r="I70" s="21"/>
    </row>
    <row r="71" spans="4:9" ht="13.5" hidden="1">
      <c r="D71" s="2" t="s">
        <v>57</v>
      </c>
      <c r="G71" s="20"/>
      <c r="H71" s="20"/>
      <c r="I71" s="21"/>
    </row>
    <row r="72" spans="4:9" ht="13.5" hidden="1">
      <c r="D72" s="2" t="s">
        <v>58</v>
      </c>
      <c r="G72" s="20"/>
      <c r="H72" s="20"/>
      <c r="I72" s="21"/>
    </row>
    <row r="73" spans="4:9" ht="13.5" hidden="1">
      <c r="D73" s="2" t="s">
        <v>59</v>
      </c>
      <c r="G73" s="20"/>
      <c r="H73" s="20"/>
      <c r="I73" s="21"/>
    </row>
    <row r="74" spans="4:9" ht="13.5" hidden="1">
      <c r="D74" s="2" t="s">
        <v>60</v>
      </c>
      <c r="G74" s="20"/>
      <c r="H74" s="20"/>
      <c r="I74" s="21"/>
    </row>
    <row r="75" spans="4:9" ht="13.5" hidden="1">
      <c r="D75" s="2" t="s">
        <v>61</v>
      </c>
      <c r="G75" s="20"/>
      <c r="H75" s="20"/>
      <c r="I75" s="21"/>
    </row>
    <row r="76" spans="4:9" ht="13.5" hidden="1">
      <c r="D76" s="2" t="s">
        <v>62</v>
      </c>
      <c r="G76" s="20"/>
      <c r="H76" s="20"/>
      <c r="I76" s="21"/>
    </row>
    <row r="77" spans="4:9" ht="13.5" hidden="1">
      <c r="D77" s="2" t="s">
        <v>63</v>
      </c>
      <c r="G77" s="20"/>
      <c r="H77" s="20"/>
      <c r="I77" s="21"/>
    </row>
    <row r="78" spans="4:9" ht="13.5" hidden="1">
      <c r="D78" s="2" t="s">
        <v>64</v>
      </c>
      <c r="G78" s="20"/>
      <c r="H78" s="20"/>
      <c r="I78" s="21"/>
    </row>
    <row r="79" spans="4:9" ht="13.5" hidden="1">
      <c r="D79" s="2" t="s">
        <v>65</v>
      </c>
      <c r="G79" s="20"/>
      <c r="H79" s="20"/>
      <c r="I79" s="21"/>
    </row>
    <row r="80" spans="4:9" ht="13.5" hidden="1">
      <c r="D80" s="2" t="s">
        <v>66</v>
      </c>
      <c r="G80" s="20"/>
      <c r="H80" s="20"/>
      <c r="I80" s="21"/>
    </row>
    <row r="81" spans="4:9" ht="13.5" hidden="1">
      <c r="D81" s="2" t="s">
        <v>67</v>
      </c>
      <c r="G81" s="20"/>
      <c r="H81" s="20"/>
      <c r="I81" s="21"/>
    </row>
    <row r="82" spans="4:9" ht="13.5" hidden="1">
      <c r="D82" s="2" t="s">
        <v>68</v>
      </c>
      <c r="G82" s="20"/>
      <c r="H82" s="20"/>
      <c r="I82" s="21"/>
    </row>
    <row r="83" spans="4:9" ht="13.5" hidden="1">
      <c r="D83" s="2" t="s">
        <v>69</v>
      </c>
      <c r="G83" s="20"/>
      <c r="H83" s="20"/>
      <c r="I83" s="21"/>
    </row>
    <row r="84" spans="4:9" ht="13.5" hidden="1">
      <c r="D84" s="2" t="s">
        <v>70</v>
      </c>
      <c r="G84" s="20"/>
      <c r="H84" s="20"/>
      <c r="I84" s="21"/>
    </row>
    <row r="85" spans="4:9" ht="13.5" hidden="1">
      <c r="D85" s="2" t="s">
        <v>71</v>
      </c>
      <c r="G85" s="20"/>
      <c r="H85" s="20"/>
      <c r="I85" s="21"/>
    </row>
    <row r="86" ht="13.5" hidden="1">
      <c r="D86" s="2" t="s">
        <v>72</v>
      </c>
    </row>
  </sheetData>
  <sheetProtection/>
  <mergeCells count="92">
    <mergeCell ref="Q13:Q14"/>
    <mergeCell ref="N13:O14"/>
    <mergeCell ref="B2:Q3"/>
    <mergeCell ref="R2:S4"/>
    <mergeCell ref="S13:S14"/>
    <mergeCell ref="R11:R12"/>
    <mergeCell ref="R13:R14"/>
    <mergeCell ref="P11:P12"/>
    <mergeCell ref="N9:O10"/>
    <mergeCell ref="P9:P10"/>
    <mergeCell ref="N28:P29"/>
    <mergeCell ref="N11:O12"/>
    <mergeCell ref="N5:O6"/>
    <mergeCell ref="N7:O8"/>
    <mergeCell ref="P7:P8"/>
    <mergeCell ref="N17:P18"/>
    <mergeCell ref="N21:P22"/>
    <mergeCell ref="Q11:Q12"/>
    <mergeCell ref="P5:Q6"/>
    <mergeCell ref="R5:S6"/>
    <mergeCell ref="Q7:Q8"/>
    <mergeCell ref="S7:S8"/>
    <mergeCell ref="R7:R8"/>
    <mergeCell ref="S11:S12"/>
    <mergeCell ref="S9:S10"/>
    <mergeCell ref="Q9:Q10"/>
    <mergeCell ref="R9:R10"/>
    <mergeCell ref="N30:S34"/>
    <mergeCell ref="U31:X32"/>
    <mergeCell ref="A13:B33"/>
    <mergeCell ref="C32:D33"/>
    <mergeCell ref="C15:G16"/>
    <mergeCell ref="H15:L16"/>
    <mergeCell ref="C17:L18"/>
    <mergeCell ref="G26:L26"/>
    <mergeCell ref="Q28:S29"/>
    <mergeCell ref="G30:G31"/>
    <mergeCell ref="G27:L29"/>
    <mergeCell ref="C21:D22"/>
    <mergeCell ref="E21:L22"/>
    <mergeCell ref="C23:D25"/>
    <mergeCell ref="C30:D31"/>
    <mergeCell ref="E23:L25"/>
    <mergeCell ref="I30:L31"/>
    <mergeCell ref="C27:D29"/>
    <mergeCell ref="E27:F29"/>
    <mergeCell ref="A5:B5"/>
    <mergeCell ref="C5:F5"/>
    <mergeCell ref="A9:B10"/>
    <mergeCell ref="C9:L10"/>
    <mergeCell ref="A11:B12"/>
    <mergeCell ref="C13:L14"/>
    <mergeCell ref="A6:B8"/>
    <mergeCell ref="C11:L12"/>
    <mergeCell ref="C6:E6"/>
    <mergeCell ref="C8:E8"/>
    <mergeCell ref="Q25:S26"/>
    <mergeCell ref="Q17:S18"/>
    <mergeCell ref="C19:D20"/>
    <mergeCell ref="Q21:S22"/>
    <mergeCell ref="Q23:S24"/>
    <mergeCell ref="N23:P24"/>
    <mergeCell ref="N25:P26"/>
    <mergeCell ref="C26:D26"/>
    <mergeCell ref="E26:F26"/>
    <mergeCell ref="I7:K7"/>
    <mergeCell ref="F6:L6"/>
    <mergeCell ref="F8:L8"/>
    <mergeCell ref="F19:F20"/>
    <mergeCell ref="G19:G20"/>
    <mergeCell ref="N20:S20"/>
    <mergeCell ref="H19:L20"/>
    <mergeCell ref="C7:G7"/>
    <mergeCell ref="E19:E20"/>
    <mergeCell ref="P13:P14"/>
    <mergeCell ref="G5:H5"/>
    <mergeCell ref="I5:L5"/>
    <mergeCell ref="E32:E33"/>
    <mergeCell ref="F32:F33"/>
    <mergeCell ref="G32:G33"/>
    <mergeCell ref="H32:H33"/>
    <mergeCell ref="I32:L33"/>
    <mergeCell ref="F30:F31"/>
    <mergeCell ref="H30:H31"/>
    <mergeCell ref="E30:E31"/>
    <mergeCell ref="U33:X34"/>
    <mergeCell ref="T11:T12"/>
    <mergeCell ref="U11:Z12"/>
    <mergeCell ref="T7:T8"/>
    <mergeCell ref="T9:T10"/>
    <mergeCell ref="U7:Z8"/>
    <mergeCell ref="U9:Z10"/>
  </mergeCells>
  <conditionalFormatting sqref="E19:L20 E30:L33 E23:L25 E21 E26:E27 G26:G27">
    <cfRule type="expression" priority="16" dxfId="1" stopIfTrue="1">
      <formula>$F$40=TRUE</formula>
    </cfRule>
  </conditionalFormatting>
  <conditionalFormatting sqref="E19:E20">
    <cfRule type="expression" priority="15" dxfId="1" stopIfTrue="1">
      <formula>$F$39=TRUE</formula>
    </cfRule>
  </conditionalFormatting>
  <conditionalFormatting sqref="F19:L20">
    <cfRule type="expression" priority="14" dxfId="1" stopIfTrue="1">
      <formula>$F$39=TRUE</formula>
    </cfRule>
  </conditionalFormatting>
  <conditionalFormatting sqref="C30:L33 C28:D29 C23:L25 C21 E21 C26:E27 G26:G27">
    <cfRule type="expression" priority="13" dxfId="4" stopIfTrue="1">
      <formula>$F$39=TRUE</formula>
    </cfRule>
  </conditionalFormatting>
  <conditionalFormatting sqref="C19:L20">
    <cfRule type="expression" priority="12" dxfId="4" stopIfTrue="1">
      <formula>$F$39=TRUE</formula>
    </cfRule>
  </conditionalFormatting>
  <conditionalFormatting sqref="C17:L18">
    <cfRule type="expression" priority="11" dxfId="27" stopIfTrue="1">
      <formula>$F$39=TRUE</formula>
    </cfRule>
  </conditionalFormatting>
  <conditionalFormatting sqref="E21">
    <cfRule type="expression" priority="32" dxfId="1" stopIfTrue="1">
      <formula>$F$39=TRUE</formula>
    </cfRule>
    <cfRule type="expression" priority="33" dxfId="1" stopIfTrue="1">
      <formula>$C$15=TRUE</formula>
    </cfRule>
  </conditionalFormatting>
  <conditionalFormatting sqref="C5:F5">
    <cfRule type="expression" priority="1" dxfId="0" stopIfTrue="1">
      <formula>$Q$28="無"</formula>
    </cfRule>
  </conditionalFormatting>
  <dataValidations count="4">
    <dataValidation type="list" allowBlank="1" showInputMessage="1" showErrorMessage="1" sqref="Q17:R18 Q28:S29 S17:S19">
      <formula1>"有,無"</formula1>
    </dataValidation>
    <dataValidation type="list" allowBlank="1" showInputMessage="1" showErrorMessage="1" sqref="Q21:R21 Q23:R26 S23:S27">
      <formula1>"有,適用除外,無"</formula1>
    </dataValidation>
    <dataValidation type="list" allowBlank="1" showInputMessage="1" showErrorMessage="1" sqref="C6:E6">
      <formula1>"国土交通"</formula1>
    </dataValidation>
    <dataValidation type="list" allowBlank="1" showInputMessage="1" showErrorMessage="1" sqref="C8:E8">
      <formula1>$D$39:$D$86</formula1>
    </dataValidation>
  </dataValidations>
  <hyperlinks>
    <hyperlink ref="U30" r:id="rId1" display="https://www.city.kosai.shizuoka.jp/soshikiichiran/keiyakukensashitsu/gyomuannai/2/1/3/1652.html"/>
  </hyperlink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0" r:id="rId3"/>
  <colBreaks count="1" manualBreakCount="1">
    <brk id="19" max="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view="pageBreakPreview" zoomScaleNormal="85" zoomScaleSheetLayoutView="100" zoomScalePageLayoutView="0" workbookViewId="0" topLeftCell="A1">
      <selection activeCell="N30" sqref="N30:S34"/>
    </sheetView>
  </sheetViews>
  <sheetFormatPr defaultColWidth="9.00390625" defaultRowHeight="13.5"/>
  <cols>
    <col min="1" max="1" width="9.00390625" style="2" customWidth="1"/>
    <col min="2" max="2" width="3.875" style="2" customWidth="1"/>
    <col min="3" max="12" width="9.00390625" style="2" customWidth="1"/>
    <col min="13" max="13" width="2.625" style="2" customWidth="1"/>
    <col min="14" max="14" width="3.50390625" style="2" customWidth="1"/>
    <col min="15" max="15" width="6.00390625" style="2" customWidth="1"/>
    <col min="16" max="16" width="10.25390625" style="2" customWidth="1"/>
    <col min="17" max="17" width="5.625" style="2" customWidth="1"/>
    <col min="18" max="18" width="10.25390625" style="2" customWidth="1"/>
    <col min="19" max="19" width="5.625" style="2" customWidth="1"/>
    <col min="20" max="20" width="6.125" style="2" customWidth="1"/>
    <col min="21" max="16384" width="9.00390625" style="2" customWidth="1"/>
  </cols>
  <sheetData>
    <row r="1" spans="1:19" ht="14.25" customHeight="1">
      <c r="A1" s="18" t="s">
        <v>21</v>
      </c>
      <c r="P1" s="170" t="s">
        <v>120</v>
      </c>
      <c r="Q1" s="170"/>
      <c r="R1" s="170"/>
      <c r="S1" s="170"/>
    </row>
    <row r="2" spans="2:19" ht="13.5" customHeight="1">
      <c r="B2" s="167" t="s">
        <v>16</v>
      </c>
      <c r="C2" s="167"/>
      <c r="D2" s="167"/>
      <c r="E2" s="167"/>
      <c r="F2" s="167"/>
      <c r="G2" s="167"/>
      <c r="H2" s="167"/>
      <c r="I2" s="167"/>
      <c r="J2" s="167"/>
      <c r="K2" s="167"/>
      <c r="L2" s="24"/>
      <c r="M2" s="24"/>
      <c r="N2" s="24"/>
      <c r="O2" s="29"/>
      <c r="P2" s="170"/>
      <c r="Q2" s="170"/>
      <c r="R2" s="170"/>
      <c r="S2" s="170"/>
    </row>
    <row r="3" spans="2:19" ht="13.5" customHeight="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4"/>
      <c r="M3" s="24"/>
      <c r="N3" s="24"/>
      <c r="O3" s="29"/>
      <c r="P3" s="170"/>
      <c r="Q3" s="170"/>
      <c r="R3" s="170"/>
      <c r="S3" s="170"/>
    </row>
    <row r="4" spans="1:2" ht="14.25" thickBot="1">
      <c r="A4" s="1"/>
      <c r="B4" s="1"/>
    </row>
    <row r="5" spans="1:19" ht="27" customHeight="1" thickBot="1">
      <c r="A5" s="35" t="s">
        <v>2</v>
      </c>
      <c r="B5" s="82"/>
      <c r="C5" s="182"/>
      <c r="D5" s="182"/>
      <c r="E5" s="182"/>
      <c r="F5" s="183"/>
      <c r="G5" s="35" t="s">
        <v>99</v>
      </c>
      <c r="H5" s="36"/>
      <c r="I5" s="37" t="s">
        <v>100</v>
      </c>
      <c r="J5" s="38"/>
      <c r="K5" s="38"/>
      <c r="L5" s="39"/>
      <c r="M5" s="3"/>
      <c r="N5" s="156"/>
      <c r="O5" s="157"/>
      <c r="P5" s="144" t="s">
        <v>108</v>
      </c>
      <c r="Q5" s="142"/>
      <c r="R5" s="146" t="s">
        <v>115</v>
      </c>
      <c r="S5" s="147"/>
    </row>
    <row r="6" spans="1:21" ht="21" customHeight="1" thickBot="1">
      <c r="A6" s="85" t="s">
        <v>9</v>
      </c>
      <c r="B6" s="67"/>
      <c r="C6" s="184" t="s">
        <v>80</v>
      </c>
      <c r="D6" s="184"/>
      <c r="E6" s="184"/>
      <c r="F6" s="50" t="s">
        <v>24</v>
      </c>
      <c r="G6" s="50"/>
      <c r="H6" s="50"/>
      <c r="I6" s="50"/>
      <c r="J6" s="50"/>
      <c r="K6" s="50"/>
      <c r="L6" s="51"/>
      <c r="M6" s="3"/>
      <c r="N6" s="158"/>
      <c r="O6" s="148"/>
      <c r="P6" s="145"/>
      <c r="Q6" s="143"/>
      <c r="R6" s="148"/>
      <c r="S6" s="149"/>
      <c r="U6" s="2" t="s">
        <v>113</v>
      </c>
    </row>
    <row r="7" spans="1:26" ht="21" customHeight="1">
      <c r="A7" s="100"/>
      <c r="B7" s="101"/>
      <c r="C7" s="61" t="s">
        <v>6</v>
      </c>
      <c r="D7" s="61"/>
      <c r="E7" s="61"/>
      <c r="F7" s="61"/>
      <c r="G7" s="61"/>
      <c r="H7" s="11" t="s">
        <v>5</v>
      </c>
      <c r="I7" s="185">
        <v>999999</v>
      </c>
      <c r="J7" s="185"/>
      <c r="K7" s="185"/>
      <c r="L7" s="12" t="s">
        <v>7</v>
      </c>
      <c r="M7" s="3"/>
      <c r="N7" s="156" t="s">
        <v>103</v>
      </c>
      <c r="O7" s="157"/>
      <c r="P7" s="180">
        <v>200</v>
      </c>
      <c r="Q7" s="142" t="s">
        <v>104</v>
      </c>
      <c r="R7" s="177">
        <v>50</v>
      </c>
      <c r="S7" s="147" t="s">
        <v>104</v>
      </c>
      <c r="T7" s="33" t="s">
        <v>109</v>
      </c>
      <c r="U7" s="34" t="s">
        <v>110</v>
      </c>
      <c r="V7" s="34"/>
      <c r="W7" s="34"/>
      <c r="X7" s="34"/>
      <c r="Y7" s="34"/>
      <c r="Z7" s="34"/>
    </row>
    <row r="8" spans="1:26" ht="21" customHeight="1" thickBot="1">
      <c r="A8" s="86"/>
      <c r="B8" s="69"/>
      <c r="C8" s="105"/>
      <c r="D8" s="105"/>
      <c r="E8" s="105"/>
      <c r="F8" s="52" t="s">
        <v>8</v>
      </c>
      <c r="G8" s="52"/>
      <c r="H8" s="52"/>
      <c r="I8" s="52"/>
      <c r="J8" s="52"/>
      <c r="K8" s="52"/>
      <c r="L8" s="53"/>
      <c r="M8" s="3"/>
      <c r="N8" s="158"/>
      <c r="O8" s="148"/>
      <c r="P8" s="181"/>
      <c r="Q8" s="143"/>
      <c r="R8" s="178"/>
      <c r="S8" s="149"/>
      <c r="T8" s="33"/>
      <c r="U8" s="34"/>
      <c r="V8" s="34"/>
      <c r="W8" s="34"/>
      <c r="X8" s="34"/>
      <c r="Y8" s="34"/>
      <c r="Z8" s="34"/>
    </row>
    <row r="9" spans="1:26" ht="13.5" customHeight="1">
      <c r="A9" s="85" t="s">
        <v>75</v>
      </c>
      <c r="B9" s="67"/>
      <c r="C9" s="186" t="s">
        <v>82</v>
      </c>
      <c r="D9" s="186"/>
      <c r="E9" s="186"/>
      <c r="F9" s="186"/>
      <c r="G9" s="186"/>
      <c r="H9" s="186"/>
      <c r="I9" s="186"/>
      <c r="J9" s="186"/>
      <c r="K9" s="186"/>
      <c r="L9" s="187"/>
      <c r="M9" s="3"/>
      <c r="N9" s="156" t="s">
        <v>105</v>
      </c>
      <c r="O9" s="157"/>
      <c r="P9" s="180">
        <v>200</v>
      </c>
      <c r="Q9" s="142" t="s">
        <v>104</v>
      </c>
      <c r="R9" s="177">
        <v>50</v>
      </c>
      <c r="S9" s="147" t="s">
        <v>104</v>
      </c>
      <c r="T9" s="33" t="s">
        <v>109</v>
      </c>
      <c r="U9" s="34" t="s">
        <v>114</v>
      </c>
      <c r="V9" s="34"/>
      <c r="W9" s="34"/>
      <c r="X9" s="34"/>
      <c r="Y9" s="34"/>
      <c r="Z9" s="34"/>
    </row>
    <row r="10" spans="1:26" ht="15" customHeight="1" thickBot="1">
      <c r="A10" s="86"/>
      <c r="B10" s="69"/>
      <c r="C10" s="188"/>
      <c r="D10" s="188"/>
      <c r="E10" s="188"/>
      <c r="F10" s="188"/>
      <c r="G10" s="188"/>
      <c r="H10" s="188"/>
      <c r="I10" s="188"/>
      <c r="J10" s="188"/>
      <c r="K10" s="188"/>
      <c r="L10" s="189"/>
      <c r="M10" s="3"/>
      <c r="N10" s="158"/>
      <c r="O10" s="148"/>
      <c r="P10" s="181"/>
      <c r="Q10" s="143"/>
      <c r="R10" s="178"/>
      <c r="S10" s="149"/>
      <c r="T10" s="33"/>
      <c r="U10" s="34"/>
      <c r="V10" s="34"/>
      <c r="W10" s="34"/>
      <c r="X10" s="34"/>
      <c r="Y10" s="34"/>
      <c r="Z10" s="34"/>
    </row>
    <row r="11" spans="1:26" ht="13.5" customHeight="1">
      <c r="A11" s="91" t="s">
        <v>76</v>
      </c>
      <c r="B11" s="92"/>
      <c r="C11" s="186" t="s">
        <v>81</v>
      </c>
      <c r="D11" s="186"/>
      <c r="E11" s="186"/>
      <c r="F11" s="186"/>
      <c r="G11" s="186"/>
      <c r="H11" s="186"/>
      <c r="I11" s="186"/>
      <c r="J11" s="186"/>
      <c r="K11" s="186"/>
      <c r="L11" s="187"/>
      <c r="M11" s="3"/>
      <c r="N11" s="156" t="s">
        <v>106</v>
      </c>
      <c r="O11" s="157"/>
      <c r="P11" s="175">
        <v>131</v>
      </c>
      <c r="Q11" s="142" t="s">
        <v>104</v>
      </c>
      <c r="R11" s="177">
        <v>31</v>
      </c>
      <c r="S11" s="147" t="s">
        <v>104</v>
      </c>
      <c r="T11" s="33" t="s">
        <v>111</v>
      </c>
      <c r="U11" s="34" t="s">
        <v>112</v>
      </c>
      <c r="V11" s="34"/>
      <c r="W11" s="34"/>
      <c r="X11" s="34"/>
      <c r="Y11" s="34"/>
      <c r="Z11" s="34"/>
    </row>
    <row r="12" spans="1:26" ht="14.25" customHeight="1" thickBot="1">
      <c r="A12" s="93"/>
      <c r="B12" s="94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M12" s="3"/>
      <c r="N12" s="158"/>
      <c r="O12" s="148"/>
      <c r="P12" s="176"/>
      <c r="Q12" s="143"/>
      <c r="R12" s="178"/>
      <c r="S12" s="149"/>
      <c r="T12" s="33"/>
      <c r="U12" s="34"/>
      <c r="V12" s="34"/>
      <c r="W12" s="34"/>
      <c r="X12" s="34"/>
      <c r="Y12" s="34"/>
      <c r="Z12" s="34"/>
    </row>
    <row r="13" spans="1:19" ht="15" customHeight="1" thickTop="1">
      <c r="A13" s="125" t="s">
        <v>10</v>
      </c>
      <c r="B13" s="126"/>
      <c r="C13" s="95" t="s">
        <v>73</v>
      </c>
      <c r="D13" s="96"/>
      <c r="E13" s="96"/>
      <c r="F13" s="96"/>
      <c r="G13" s="96"/>
      <c r="H13" s="96"/>
      <c r="I13" s="96"/>
      <c r="J13" s="96"/>
      <c r="K13" s="96"/>
      <c r="L13" s="97"/>
      <c r="M13" s="3"/>
      <c r="N13" s="156" t="s">
        <v>107</v>
      </c>
      <c r="O13" s="157"/>
      <c r="P13" s="175">
        <v>531</v>
      </c>
      <c r="Q13" s="142" t="s">
        <v>104</v>
      </c>
      <c r="R13" s="177">
        <v>131</v>
      </c>
      <c r="S13" s="147" t="s">
        <v>104</v>
      </c>
    </row>
    <row r="14" spans="1:19" ht="15" customHeight="1" thickBot="1">
      <c r="A14" s="127"/>
      <c r="B14" s="128"/>
      <c r="C14" s="33"/>
      <c r="D14" s="98"/>
      <c r="E14" s="98"/>
      <c r="F14" s="98"/>
      <c r="G14" s="98"/>
      <c r="H14" s="98"/>
      <c r="I14" s="98"/>
      <c r="J14" s="98"/>
      <c r="K14" s="98"/>
      <c r="L14" s="99"/>
      <c r="M14" s="3"/>
      <c r="N14" s="158"/>
      <c r="O14" s="148"/>
      <c r="P14" s="176"/>
      <c r="Q14" s="143"/>
      <c r="R14" s="178"/>
      <c r="S14" s="149"/>
    </row>
    <row r="15" spans="1:19" ht="14.25" customHeight="1">
      <c r="A15" s="127"/>
      <c r="B15" s="128"/>
      <c r="C15" s="133" t="s">
        <v>77</v>
      </c>
      <c r="D15" s="133"/>
      <c r="E15" s="133"/>
      <c r="F15" s="133"/>
      <c r="G15" s="133"/>
      <c r="H15" s="133" t="s">
        <v>74</v>
      </c>
      <c r="I15" s="133"/>
      <c r="J15" s="133"/>
      <c r="K15" s="133"/>
      <c r="L15" s="134"/>
      <c r="M15" s="3"/>
      <c r="N15" s="25"/>
      <c r="O15" s="25"/>
      <c r="P15" s="30"/>
      <c r="Q15" s="25"/>
      <c r="R15" s="31"/>
      <c r="S15" s="25"/>
    </row>
    <row r="16" spans="1:20" ht="13.5" customHeight="1" thickBot="1">
      <c r="A16" s="127"/>
      <c r="B16" s="128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3"/>
      <c r="N16" s="14"/>
      <c r="O16" s="14"/>
      <c r="P16" s="14"/>
      <c r="Q16" s="26"/>
      <c r="R16" s="26"/>
      <c r="S16" s="15"/>
      <c r="T16" s="4"/>
    </row>
    <row r="17" spans="1:19" ht="13.5" customHeight="1">
      <c r="A17" s="127"/>
      <c r="B17" s="128"/>
      <c r="C17" s="98" t="s">
        <v>78</v>
      </c>
      <c r="D17" s="135"/>
      <c r="E17" s="135"/>
      <c r="F17" s="135"/>
      <c r="G17" s="135"/>
      <c r="H17" s="135"/>
      <c r="I17" s="135"/>
      <c r="J17" s="135"/>
      <c r="K17" s="135"/>
      <c r="L17" s="136"/>
      <c r="M17" s="3"/>
      <c r="N17" s="161" t="s">
        <v>0</v>
      </c>
      <c r="O17" s="162"/>
      <c r="P17" s="163"/>
      <c r="Q17" s="171" t="s">
        <v>79</v>
      </c>
      <c r="R17" s="171"/>
      <c r="S17" s="172"/>
    </row>
    <row r="18" spans="1:19" ht="13.5" customHeight="1" thickBot="1">
      <c r="A18" s="127"/>
      <c r="B18" s="128"/>
      <c r="C18" s="137"/>
      <c r="D18" s="137"/>
      <c r="E18" s="137"/>
      <c r="F18" s="137"/>
      <c r="G18" s="137"/>
      <c r="H18" s="137"/>
      <c r="I18" s="137"/>
      <c r="J18" s="137"/>
      <c r="K18" s="137"/>
      <c r="L18" s="138"/>
      <c r="M18" s="3"/>
      <c r="N18" s="164"/>
      <c r="O18" s="165"/>
      <c r="P18" s="166"/>
      <c r="Q18" s="173"/>
      <c r="R18" s="173"/>
      <c r="S18" s="174"/>
    </row>
    <row r="19" spans="1:25" s="10" customFormat="1" ht="13.5" customHeight="1" thickBot="1">
      <c r="A19" s="127"/>
      <c r="B19" s="128"/>
      <c r="C19" s="70" t="s">
        <v>14</v>
      </c>
      <c r="D19" s="71"/>
      <c r="E19" s="62" t="s">
        <v>22</v>
      </c>
      <c r="F19" s="192" t="s">
        <v>83</v>
      </c>
      <c r="G19" s="54" t="s">
        <v>23</v>
      </c>
      <c r="H19" s="194" t="s">
        <v>84</v>
      </c>
      <c r="I19" s="194"/>
      <c r="J19" s="194"/>
      <c r="K19" s="194"/>
      <c r="L19" s="195"/>
      <c r="M19" s="9"/>
      <c r="N19" s="19"/>
      <c r="O19" s="19"/>
      <c r="P19" s="19"/>
      <c r="Q19" s="13"/>
      <c r="R19" s="13"/>
      <c r="S19" s="13"/>
      <c r="T19" s="2"/>
      <c r="U19" s="2"/>
      <c r="V19" s="2"/>
      <c r="W19" s="2"/>
      <c r="X19" s="2"/>
      <c r="Y19" s="2"/>
    </row>
    <row r="20" spans="1:19" ht="13.5" customHeight="1" thickBot="1">
      <c r="A20" s="127"/>
      <c r="B20" s="128"/>
      <c r="C20" s="72"/>
      <c r="D20" s="73"/>
      <c r="E20" s="63"/>
      <c r="F20" s="193"/>
      <c r="G20" s="55"/>
      <c r="H20" s="213"/>
      <c r="I20" s="213"/>
      <c r="J20" s="213"/>
      <c r="K20" s="213"/>
      <c r="L20" s="214"/>
      <c r="M20" s="3"/>
      <c r="N20" s="56" t="s">
        <v>17</v>
      </c>
      <c r="O20" s="57"/>
      <c r="P20" s="57"/>
      <c r="Q20" s="57"/>
      <c r="R20" s="57"/>
      <c r="S20" s="58"/>
    </row>
    <row r="21" spans="1:19" ht="13.5" customHeight="1">
      <c r="A21" s="127"/>
      <c r="B21" s="128"/>
      <c r="C21" s="70" t="s">
        <v>11</v>
      </c>
      <c r="D21" s="71"/>
      <c r="E21" s="207" t="s">
        <v>85</v>
      </c>
      <c r="F21" s="208"/>
      <c r="G21" s="208"/>
      <c r="H21" s="208"/>
      <c r="I21" s="208"/>
      <c r="J21" s="208"/>
      <c r="K21" s="208"/>
      <c r="L21" s="209"/>
      <c r="M21" s="3"/>
      <c r="N21" s="74" t="s">
        <v>18</v>
      </c>
      <c r="O21" s="54"/>
      <c r="P21" s="75"/>
      <c r="Q21" s="171" t="s">
        <v>79</v>
      </c>
      <c r="R21" s="171"/>
      <c r="S21" s="172"/>
    </row>
    <row r="22" spans="1:24" ht="13.5" customHeight="1" thickBot="1">
      <c r="A22" s="127"/>
      <c r="B22" s="128"/>
      <c r="C22" s="72"/>
      <c r="D22" s="73"/>
      <c r="E22" s="210"/>
      <c r="F22" s="211"/>
      <c r="G22" s="211"/>
      <c r="H22" s="211"/>
      <c r="I22" s="211"/>
      <c r="J22" s="211"/>
      <c r="K22" s="211"/>
      <c r="L22" s="212"/>
      <c r="M22" s="3"/>
      <c r="N22" s="76"/>
      <c r="O22" s="55"/>
      <c r="P22" s="77"/>
      <c r="Q22" s="173"/>
      <c r="R22" s="173"/>
      <c r="S22" s="174"/>
      <c r="U22" s="10"/>
      <c r="V22" s="10"/>
      <c r="W22" s="10"/>
      <c r="X22" s="10"/>
    </row>
    <row r="23" spans="1:25" ht="13.5" customHeight="1">
      <c r="A23" s="127"/>
      <c r="B23" s="128"/>
      <c r="C23" s="70" t="s">
        <v>15</v>
      </c>
      <c r="D23" s="71"/>
      <c r="E23" s="215" t="s">
        <v>97</v>
      </c>
      <c r="F23" s="216"/>
      <c r="G23" s="216"/>
      <c r="H23" s="216"/>
      <c r="I23" s="216"/>
      <c r="J23" s="216"/>
      <c r="K23" s="216"/>
      <c r="L23" s="217"/>
      <c r="M23" s="3"/>
      <c r="N23" s="74" t="s">
        <v>19</v>
      </c>
      <c r="O23" s="54"/>
      <c r="P23" s="75"/>
      <c r="Q23" s="171" t="s">
        <v>98</v>
      </c>
      <c r="R23" s="171"/>
      <c r="S23" s="172"/>
      <c r="T23" s="10"/>
      <c r="Y23" s="10"/>
    </row>
    <row r="24" spans="1:19" ht="13.5" customHeight="1" thickBot="1">
      <c r="A24" s="127"/>
      <c r="B24" s="128"/>
      <c r="C24" s="72"/>
      <c r="D24" s="73"/>
      <c r="E24" s="198"/>
      <c r="F24" s="199"/>
      <c r="G24" s="199"/>
      <c r="H24" s="199"/>
      <c r="I24" s="199"/>
      <c r="J24" s="199"/>
      <c r="K24" s="199"/>
      <c r="L24" s="202"/>
      <c r="M24" s="3"/>
      <c r="N24" s="76"/>
      <c r="O24" s="55"/>
      <c r="P24" s="77"/>
      <c r="Q24" s="173"/>
      <c r="R24" s="173"/>
      <c r="S24" s="174"/>
    </row>
    <row r="25" spans="1:19" ht="13.5" customHeight="1" thickBot="1">
      <c r="A25" s="127"/>
      <c r="B25" s="128"/>
      <c r="C25" s="114"/>
      <c r="D25" s="115"/>
      <c r="E25" s="200"/>
      <c r="F25" s="201"/>
      <c r="G25" s="201"/>
      <c r="H25" s="201"/>
      <c r="I25" s="201"/>
      <c r="J25" s="201"/>
      <c r="K25" s="201"/>
      <c r="L25" s="203"/>
      <c r="M25" s="3"/>
      <c r="N25" s="74" t="s">
        <v>20</v>
      </c>
      <c r="O25" s="54"/>
      <c r="P25" s="75"/>
      <c r="Q25" s="171" t="s">
        <v>79</v>
      </c>
      <c r="R25" s="171"/>
      <c r="S25" s="172"/>
    </row>
    <row r="26" spans="1:19" ht="13.5" customHeight="1" thickBot="1">
      <c r="A26" s="127"/>
      <c r="B26" s="128"/>
      <c r="C26" s="78" t="s">
        <v>3</v>
      </c>
      <c r="D26" s="79"/>
      <c r="E26" s="215" t="s">
        <v>87</v>
      </c>
      <c r="F26" s="216"/>
      <c r="G26" s="216" t="s">
        <v>89</v>
      </c>
      <c r="H26" s="216"/>
      <c r="I26" s="216"/>
      <c r="J26" s="216"/>
      <c r="K26" s="216"/>
      <c r="L26" s="217"/>
      <c r="M26" s="3"/>
      <c r="N26" s="76"/>
      <c r="O26" s="55"/>
      <c r="P26" s="77"/>
      <c r="Q26" s="173"/>
      <c r="R26" s="173"/>
      <c r="S26" s="174"/>
    </row>
    <row r="27" spans="1:19" ht="13.5" customHeight="1" thickBot="1">
      <c r="A27" s="127"/>
      <c r="B27" s="128"/>
      <c r="C27" s="72" t="s">
        <v>4</v>
      </c>
      <c r="D27" s="73"/>
      <c r="E27" s="198" t="s">
        <v>86</v>
      </c>
      <c r="F27" s="199"/>
      <c r="G27" s="199" t="s">
        <v>88</v>
      </c>
      <c r="H27" s="199"/>
      <c r="I27" s="199"/>
      <c r="J27" s="199"/>
      <c r="K27" s="199"/>
      <c r="L27" s="202"/>
      <c r="M27" s="3"/>
      <c r="N27" s="17"/>
      <c r="O27" s="17"/>
      <c r="P27" s="17"/>
      <c r="Q27" s="16"/>
      <c r="R27" s="16"/>
      <c r="S27" s="16"/>
    </row>
    <row r="28" spans="1:19" ht="13.5" customHeight="1">
      <c r="A28" s="127"/>
      <c r="B28" s="128"/>
      <c r="C28" s="72"/>
      <c r="D28" s="73"/>
      <c r="E28" s="198"/>
      <c r="F28" s="199"/>
      <c r="G28" s="199"/>
      <c r="H28" s="199"/>
      <c r="I28" s="199"/>
      <c r="J28" s="199"/>
      <c r="K28" s="199"/>
      <c r="L28" s="202"/>
      <c r="M28" s="3"/>
      <c r="N28" s="152" t="s">
        <v>1</v>
      </c>
      <c r="O28" s="153"/>
      <c r="P28" s="153"/>
      <c r="Q28" s="140" t="s">
        <v>95</v>
      </c>
      <c r="R28" s="66"/>
      <c r="S28" s="67"/>
    </row>
    <row r="29" spans="1:21" ht="13.5" customHeight="1" thickBot="1">
      <c r="A29" s="127"/>
      <c r="B29" s="128"/>
      <c r="C29" s="114"/>
      <c r="D29" s="115"/>
      <c r="E29" s="200"/>
      <c r="F29" s="201"/>
      <c r="G29" s="201"/>
      <c r="H29" s="201"/>
      <c r="I29" s="201"/>
      <c r="J29" s="201"/>
      <c r="K29" s="201"/>
      <c r="L29" s="203"/>
      <c r="M29" s="3"/>
      <c r="N29" s="154"/>
      <c r="O29" s="155"/>
      <c r="P29" s="155"/>
      <c r="Q29" s="141"/>
      <c r="R29" s="68"/>
      <c r="S29" s="69"/>
      <c r="U29" s="2" t="s">
        <v>102</v>
      </c>
    </row>
    <row r="30" spans="1:21" ht="13.5" customHeight="1">
      <c r="A30" s="127"/>
      <c r="B30" s="128"/>
      <c r="C30" s="70" t="s">
        <v>12</v>
      </c>
      <c r="D30" s="71"/>
      <c r="E30" s="192" t="s">
        <v>90</v>
      </c>
      <c r="F30" s="42" t="s">
        <v>23</v>
      </c>
      <c r="G30" s="192" t="s">
        <v>92</v>
      </c>
      <c r="H30" s="42" t="s">
        <v>23</v>
      </c>
      <c r="I30" s="194" t="s">
        <v>91</v>
      </c>
      <c r="J30" s="194"/>
      <c r="K30" s="194"/>
      <c r="L30" s="195"/>
      <c r="M30" s="3"/>
      <c r="N30" s="121" t="s">
        <v>123</v>
      </c>
      <c r="O30" s="121"/>
      <c r="P30" s="121"/>
      <c r="Q30" s="121"/>
      <c r="R30" s="121"/>
      <c r="S30" s="121"/>
      <c r="T30" s="28" t="s">
        <v>101</v>
      </c>
      <c r="U30" s="23" t="s">
        <v>122</v>
      </c>
    </row>
    <row r="31" spans="1:24" ht="13.5" customHeight="1" thickBot="1">
      <c r="A31" s="127"/>
      <c r="B31" s="128"/>
      <c r="C31" s="114"/>
      <c r="D31" s="115"/>
      <c r="E31" s="193"/>
      <c r="F31" s="48"/>
      <c r="G31" s="193"/>
      <c r="H31" s="48"/>
      <c r="I31" s="213"/>
      <c r="J31" s="213"/>
      <c r="K31" s="213"/>
      <c r="L31" s="214"/>
      <c r="M31" s="3"/>
      <c r="N31" s="179"/>
      <c r="O31" s="179"/>
      <c r="P31" s="179"/>
      <c r="Q31" s="179"/>
      <c r="R31" s="179"/>
      <c r="S31" s="179"/>
      <c r="U31" s="124" t="s">
        <v>118</v>
      </c>
      <c r="V31" s="124"/>
      <c r="W31" s="124"/>
      <c r="X31" s="124"/>
    </row>
    <row r="32" spans="1:24" ht="13.5" customHeight="1">
      <c r="A32" s="127"/>
      <c r="B32" s="128"/>
      <c r="C32" s="70" t="s">
        <v>13</v>
      </c>
      <c r="D32" s="71"/>
      <c r="E32" s="205" t="s">
        <v>93</v>
      </c>
      <c r="F32" s="42" t="s">
        <v>23</v>
      </c>
      <c r="G32" s="192" t="s">
        <v>92</v>
      </c>
      <c r="H32" s="42" t="s">
        <v>23</v>
      </c>
      <c r="I32" s="194" t="s">
        <v>94</v>
      </c>
      <c r="J32" s="194"/>
      <c r="K32" s="194"/>
      <c r="L32" s="195"/>
      <c r="M32" s="3"/>
      <c r="N32" s="179"/>
      <c r="O32" s="179"/>
      <c r="P32" s="179"/>
      <c r="Q32" s="179"/>
      <c r="R32" s="179"/>
      <c r="S32" s="179"/>
      <c r="U32" s="124"/>
      <c r="V32" s="124"/>
      <c r="W32" s="124"/>
      <c r="X32" s="124"/>
    </row>
    <row r="33" spans="1:24" ht="13.5" customHeight="1" thickBot="1">
      <c r="A33" s="129"/>
      <c r="B33" s="130"/>
      <c r="C33" s="131"/>
      <c r="D33" s="132"/>
      <c r="E33" s="206"/>
      <c r="F33" s="43"/>
      <c r="G33" s="204"/>
      <c r="H33" s="43"/>
      <c r="I33" s="196"/>
      <c r="J33" s="196"/>
      <c r="K33" s="196"/>
      <c r="L33" s="197"/>
      <c r="M33" s="3"/>
      <c r="N33" s="179"/>
      <c r="O33" s="179"/>
      <c r="P33" s="179"/>
      <c r="Q33" s="179"/>
      <c r="R33" s="179"/>
      <c r="S33" s="179"/>
      <c r="U33" s="32" t="s">
        <v>119</v>
      </c>
      <c r="V33" s="32"/>
      <c r="W33" s="32"/>
      <c r="X33" s="32"/>
    </row>
    <row r="34" spans="1:24" ht="13.5" customHeight="1" thickTop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"/>
      <c r="N34" s="179"/>
      <c r="O34" s="179"/>
      <c r="P34" s="179"/>
      <c r="Q34" s="179"/>
      <c r="R34" s="179"/>
      <c r="S34" s="179"/>
      <c r="U34" s="32"/>
      <c r="V34" s="32"/>
      <c r="W34" s="32"/>
      <c r="X34" s="32"/>
    </row>
    <row r="35" spans="1:19" ht="21" customHeight="1">
      <c r="A35" s="8"/>
      <c r="B35" s="8"/>
      <c r="C35" s="3"/>
      <c r="D35" s="3"/>
      <c r="E35" s="3"/>
      <c r="F35" s="3"/>
      <c r="G35" s="3"/>
      <c r="H35" s="3"/>
      <c r="I35" s="5"/>
      <c r="J35" s="5"/>
      <c r="K35" s="5"/>
      <c r="L35" s="5"/>
      <c r="M35" s="3"/>
      <c r="N35" s="27"/>
      <c r="O35" s="27"/>
      <c r="P35" s="27"/>
      <c r="Q35" s="27"/>
      <c r="R35" s="27"/>
      <c r="S35" s="27"/>
    </row>
    <row r="36" spans="1:19" ht="25.5" customHeight="1">
      <c r="A36" s="6"/>
      <c r="B36" s="6"/>
      <c r="C36" s="3"/>
      <c r="D36" s="3"/>
      <c r="E36" s="3"/>
      <c r="F36" s="3"/>
      <c r="G36" s="6"/>
      <c r="H36" s="6"/>
      <c r="I36" s="3"/>
      <c r="J36" s="3"/>
      <c r="K36" s="3"/>
      <c r="L36" s="3"/>
      <c r="M36" s="3"/>
      <c r="N36" s="27"/>
      <c r="O36" s="27"/>
      <c r="P36" s="27"/>
      <c r="Q36" s="27"/>
      <c r="R36" s="27"/>
      <c r="S36" s="27"/>
    </row>
    <row r="37" spans="1:13" ht="25.5" customHeight="1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5"/>
    </row>
    <row r="38" spans="1:13" ht="13.5" customHeight="1" hidden="1">
      <c r="A38" s="7"/>
      <c r="B38" s="7"/>
      <c r="M38" s="3"/>
    </row>
    <row r="39" spans="1:13" ht="13.5" customHeight="1" hidden="1">
      <c r="A39" s="1"/>
      <c r="B39" s="1"/>
      <c r="D39" s="2" t="s">
        <v>25</v>
      </c>
      <c r="F39" s="2" t="b">
        <v>0</v>
      </c>
      <c r="M39" s="7"/>
    </row>
    <row r="40" spans="1:9" ht="13.5" customHeight="1" hidden="1">
      <c r="A40" s="1"/>
      <c r="B40" s="1"/>
      <c r="D40" s="2" t="s">
        <v>26</v>
      </c>
      <c r="G40" s="20"/>
      <c r="H40" s="20"/>
      <c r="I40" s="21"/>
    </row>
    <row r="41" spans="4:9" ht="13.5" customHeight="1" hidden="1">
      <c r="D41" s="2" t="s">
        <v>27</v>
      </c>
      <c r="G41" s="20"/>
      <c r="H41" s="20"/>
      <c r="I41" s="21"/>
    </row>
    <row r="42" spans="4:9" ht="13.5" customHeight="1" hidden="1">
      <c r="D42" s="2" t="s">
        <v>28</v>
      </c>
      <c r="G42" s="20"/>
      <c r="H42" s="20"/>
      <c r="I42" s="21"/>
    </row>
    <row r="43" spans="4:9" ht="13.5" customHeight="1" hidden="1">
      <c r="D43" s="2" t="s">
        <v>29</v>
      </c>
      <c r="G43" s="20"/>
      <c r="H43" s="20"/>
      <c r="I43" s="21"/>
    </row>
    <row r="44" spans="4:9" ht="13.5" customHeight="1" hidden="1">
      <c r="D44" s="2" t="s">
        <v>30</v>
      </c>
      <c r="G44" s="20"/>
      <c r="H44" s="20"/>
      <c r="I44" s="21"/>
    </row>
    <row r="45" spans="4:9" ht="13.5" customHeight="1" hidden="1">
      <c r="D45" s="2" t="s">
        <v>31</v>
      </c>
      <c r="G45" s="20"/>
      <c r="H45" s="20"/>
      <c r="I45" s="21"/>
    </row>
    <row r="46" spans="4:9" ht="13.5" customHeight="1" hidden="1">
      <c r="D46" s="2" t="s">
        <v>32</v>
      </c>
      <c r="G46" s="20"/>
      <c r="H46" s="20"/>
      <c r="I46" s="21"/>
    </row>
    <row r="47" spans="4:9" ht="13.5" customHeight="1" hidden="1">
      <c r="D47" s="2" t="s">
        <v>33</v>
      </c>
      <c r="G47" s="20"/>
      <c r="H47" s="20"/>
      <c r="I47" s="21"/>
    </row>
    <row r="48" spans="4:9" ht="13.5" customHeight="1" hidden="1">
      <c r="D48" s="2" t="s">
        <v>34</v>
      </c>
      <c r="G48" s="20"/>
      <c r="H48" s="20"/>
      <c r="I48" s="21"/>
    </row>
    <row r="49" spans="4:9" ht="13.5" customHeight="1" hidden="1">
      <c r="D49" s="2" t="s">
        <v>35</v>
      </c>
      <c r="G49" s="20"/>
      <c r="H49" s="20"/>
      <c r="I49" s="21"/>
    </row>
    <row r="50" spans="4:9" ht="13.5" customHeight="1" hidden="1">
      <c r="D50" s="2" t="s">
        <v>36</v>
      </c>
      <c r="G50" s="20"/>
      <c r="H50" s="20"/>
      <c r="I50" s="21"/>
    </row>
    <row r="51" spans="4:9" ht="13.5" customHeight="1" hidden="1">
      <c r="D51" s="2" t="s">
        <v>37</v>
      </c>
      <c r="G51" s="20"/>
      <c r="H51" s="20"/>
      <c r="I51" s="21"/>
    </row>
    <row r="52" spans="4:9" ht="13.5" customHeight="1" hidden="1">
      <c r="D52" s="2" t="s">
        <v>38</v>
      </c>
      <c r="G52" s="20"/>
      <c r="H52" s="20"/>
      <c r="I52" s="21"/>
    </row>
    <row r="53" spans="4:9" ht="13.5" customHeight="1" hidden="1">
      <c r="D53" s="2" t="s">
        <v>39</v>
      </c>
      <c r="G53" s="20"/>
      <c r="H53" s="20"/>
      <c r="I53" s="21"/>
    </row>
    <row r="54" spans="4:9" ht="13.5" customHeight="1" hidden="1">
      <c r="D54" s="2" t="s">
        <v>40</v>
      </c>
      <c r="G54" s="20"/>
      <c r="H54" s="20"/>
      <c r="I54" s="21"/>
    </row>
    <row r="55" spans="4:9" ht="13.5" customHeight="1" hidden="1">
      <c r="D55" s="2" t="s">
        <v>41</v>
      </c>
      <c r="G55" s="20"/>
      <c r="H55" s="20"/>
      <c r="I55" s="21"/>
    </row>
    <row r="56" spans="4:9" ht="13.5" customHeight="1" hidden="1">
      <c r="D56" s="2" t="s">
        <v>42</v>
      </c>
      <c r="G56" s="20"/>
      <c r="H56" s="20"/>
      <c r="I56" s="21"/>
    </row>
    <row r="57" spans="4:9" ht="13.5" customHeight="1" hidden="1">
      <c r="D57" s="2" t="s">
        <v>43</v>
      </c>
      <c r="G57" s="20"/>
      <c r="H57" s="20"/>
      <c r="I57" s="21"/>
    </row>
    <row r="58" spans="4:9" ht="13.5" customHeight="1" hidden="1">
      <c r="D58" s="2" t="s">
        <v>44</v>
      </c>
      <c r="G58" s="20"/>
      <c r="H58" s="20"/>
      <c r="I58" s="21"/>
    </row>
    <row r="59" spans="4:9" ht="13.5" customHeight="1" hidden="1">
      <c r="D59" s="2" t="s">
        <v>45</v>
      </c>
      <c r="G59" s="20"/>
      <c r="H59" s="20"/>
      <c r="I59" s="21"/>
    </row>
    <row r="60" spans="4:9" ht="13.5" customHeight="1" hidden="1">
      <c r="D60" s="2" t="s">
        <v>46</v>
      </c>
      <c r="G60" s="20"/>
      <c r="H60" s="20"/>
      <c r="I60" s="21"/>
    </row>
    <row r="61" spans="4:9" ht="13.5" customHeight="1" hidden="1">
      <c r="D61" s="2" t="s">
        <v>47</v>
      </c>
      <c r="G61" s="20"/>
      <c r="H61" s="20"/>
      <c r="I61" s="21"/>
    </row>
    <row r="62" spans="4:9" ht="13.5" customHeight="1" hidden="1">
      <c r="D62" s="2" t="s">
        <v>48</v>
      </c>
      <c r="G62" s="20"/>
      <c r="H62" s="20"/>
      <c r="I62" s="21"/>
    </row>
    <row r="63" spans="4:9" ht="13.5" customHeight="1" hidden="1">
      <c r="D63" s="2" t="s">
        <v>49</v>
      </c>
      <c r="G63" s="20"/>
      <c r="H63" s="20"/>
      <c r="I63" s="21"/>
    </row>
    <row r="64" spans="4:9" ht="13.5" customHeight="1" hidden="1">
      <c r="D64" s="2" t="s">
        <v>50</v>
      </c>
      <c r="G64" s="20"/>
      <c r="H64" s="20"/>
      <c r="I64" s="21"/>
    </row>
    <row r="65" spans="4:9" ht="13.5" customHeight="1" hidden="1">
      <c r="D65" s="2" t="s">
        <v>51</v>
      </c>
      <c r="G65" s="20"/>
      <c r="H65" s="20"/>
      <c r="I65" s="21"/>
    </row>
    <row r="66" spans="4:9" ht="13.5" customHeight="1" hidden="1">
      <c r="D66" s="2" t="s">
        <v>52</v>
      </c>
      <c r="G66" s="20"/>
      <c r="H66" s="20"/>
      <c r="I66" s="21"/>
    </row>
    <row r="67" spans="4:9" ht="13.5" customHeight="1" hidden="1">
      <c r="D67" s="2" t="s">
        <v>53</v>
      </c>
      <c r="G67" s="20"/>
      <c r="H67" s="20"/>
      <c r="I67" s="21"/>
    </row>
    <row r="68" spans="4:9" ht="13.5" customHeight="1" hidden="1">
      <c r="D68" s="2" t="s">
        <v>54</v>
      </c>
      <c r="G68" s="20"/>
      <c r="H68" s="20"/>
      <c r="I68" s="21"/>
    </row>
    <row r="69" spans="4:9" ht="13.5" customHeight="1" hidden="1">
      <c r="D69" s="2" t="s">
        <v>55</v>
      </c>
      <c r="G69" s="20"/>
      <c r="H69" s="20"/>
      <c r="I69" s="21"/>
    </row>
    <row r="70" spans="4:9" ht="13.5" customHeight="1" hidden="1">
      <c r="D70" s="2" t="s">
        <v>56</v>
      </c>
      <c r="G70" s="20"/>
      <c r="H70" s="20"/>
      <c r="I70" s="21"/>
    </row>
    <row r="71" spans="4:9" ht="13.5" customHeight="1" hidden="1">
      <c r="D71" s="2" t="s">
        <v>57</v>
      </c>
      <c r="G71" s="20"/>
      <c r="H71" s="20"/>
      <c r="I71" s="21"/>
    </row>
    <row r="72" spans="4:9" ht="13.5" customHeight="1" hidden="1">
      <c r="D72" s="2" t="s">
        <v>58</v>
      </c>
      <c r="G72" s="20"/>
      <c r="H72" s="20"/>
      <c r="I72" s="21"/>
    </row>
    <row r="73" spans="4:9" ht="13.5" customHeight="1" hidden="1">
      <c r="D73" s="2" t="s">
        <v>59</v>
      </c>
      <c r="G73" s="20"/>
      <c r="H73" s="20"/>
      <c r="I73" s="21"/>
    </row>
    <row r="74" spans="4:9" ht="13.5" customHeight="1" hidden="1">
      <c r="D74" s="2" t="s">
        <v>60</v>
      </c>
      <c r="G74" s="20"/>
      <c r="H74" s="20"/>
      <c r="I74" s="21"/>
    </row>
    <row r="75" spans="4:9" ht="13.5" customHeight="1" hidden="1">
      <c r="D75" s="2" t="s">
        <v>61</v>
      </c>
      <c r="G75" s="20"/>
      <c r="H75" s="20"/>
      <c r="I75" s="21"/>
    </row>
    <row r="76" spans="4:9" ht="13.5" customHeight="1" hidden="1">
      <c r="D76" s="2" t="s">
        <v>62</v>
      </c>
      <c r="G76" s="20"/>
      <c r="H76" s="20"/>
      <c r="I76" s="21"/>
    </row>
    <row r="77" spans="4:9" ht="13.5" customHeight="1" hidden="1">
      <c r="D77" s="2" t="s">
        <v>63</v>
      </c>
      <c r="G77" s="20"/>
      <c r="H77" s="20"/>
      <c r="I77" s="21"/>
    </row>
    <row r="78" spans="4:9" ht="13.5" customHeight="1" hidden="1">
      <c r="D78" s="2" t="s">
        <v>64</v>
      </c>
      <c r="G78" s="20"/>
      <c r="H78" s="20"/>
      <c r="I78" s="21"/>
    </row>
    <row r="79" spans="4:9" ht="13.5" customHeight="1" hidden="1">
      <c r="D79" s="2" t="s">
        <v>65</v>
      </c>
      <c r="G79" s="20"/>
      <c r="H79" s="20"/>
      <c r="I79" s="21"/>
    </row>
    <row r="80" spans="4:9" ht="13.5" customHeight="1" hidden="1">
      <c r="D80" s="2" t="s">
        <v>66</v>
      </c>
      <c r="G80" s="20"/>
      <c r="H80" s="20"/>
      <c r="I80" s="21"/>
    </row>
    <row r="81" spans="4:9" ht="13.5" customHeight="1" hidden="1">
      <c r="D81" s="2" t="s">
        <v>67</v>
      </c>
      <c r="G81" s="20"/>
      <c r="H81" s="20"/>
      <c r="I81" s="21"/>
    </row>
    <row r="82" spans="4:9" ht="13.5" customHeight="1" hidden="1">
      <c r="D82" s="2" t="s">
        <v>68</v>
      </c>
      <c r="G82" s="20"/>
      <c r="H82" s="20"/>
      <c r="I82" s="21"/>
    </row>
    <row r="83" spans="4:9" ht="13.5" customHeight="1" hidden="1">
      <c r="D83" s="2" t="s">
        <v>69</v>
      </c>
      <c r="G83" s="20"/>
      <c r="H83" s="20"/>
      <c r="I83" s="21"/>
    </row>
    <row r="84" spans="4:9" ht="13.5" customHeight="1" hidden="1">
      <c r="D84" s="2" t="s">
        <v>70</v>
      </c>
      <c r="G84" s="20"/>
      <c r="H84" s="20"/>
      <c r="I84" s="21"/>
    </row>
    <row r="85" spans="4:9" ht="13.5" customHeight="1" hidden="1">
      <c r="D85" s="2" t="s">
        <v>71</v>
      </c>
      <c r="G85" s="20"/>
      <c r="H85" s="20"/>
      <c r="I85" s="21"/>
    </row>
    <row r="86" ht="13.5" customHeight="1" hidden="1">
      <c r="D86" s="2" t="s">
        <v>72</v>
      </c>
    </row>
    <row r="87" ht="13.5" customHeight="1" hidden="1"/>
  </sheetData>
  <sheetProtection/>
  <mergeCells count="92">
    <mergeCell ref="B2:K3"/>
    <mergeCell ref="H30:H31"/>
    <mergeCell ref="I30:L31"/>
    <mergeCell ref="E26:F26"/>
    <mergeCell ref="G26:L26"/>
    <mergeCell ref="C27:D29"/>
    <mergeCell ref="C30:D31"/>
    <mergeCell ref="H19:L20"/>
    <mergeCell ref="E23:L25"/>
    <mergeCell ref="A13:B33"/>
    <mergeCell ref="N17:P18"/>
    <mergeCell ref="N28:P29"/>
    <mergeCell ref="G30:G31"/>
    <mergeCell ref="G32:G33"/>
    <mergeCell ref="C32:D33"/>
    <mergeCell ref="E32:E33"/>
    <mergeCell ref="F32:F33"/>
    <mergeCell ref="C21:D22"/>
    <mergeCell ref="E21:L22"/>
    <mergeCell ref="C23:D25"/>
    <mergeCell ref="H32:H33"/>
    <mergeCell ref="I32:L33"/>
    <mergeCell ref="F30:F31"/>
    <mergeCell ref="E27:F29"/>
    <mergeCell ref="G27:L29"/>
    <mergeCell ref="E30:E31"/>
    <mergeCell ref="C13:L14"/>
    <mergeCell ref="C15:G16"/>
    <mergeCell ref="H15:L16"/>
    <mergeCell ref="C17:L18"/>
    <mergeCell ref="C26:D26"/>
    <mergeCell ref="C19:D20"/>
    <mergeCell ref="E19:E20"/>
    <mergeCell ref="F19:F20"/>
    <mergeCell ref="G19:G20"/>
    <mergeCell ref="I7:K7"/>
    <mergeCell ref="C8:E8"/>
    <mergeCell ref="F8:L8"/>
    <mergeCell ref="A9:B10"/>
    <mergeCell ref="C9:L10"/>
    <mergeCell ref="A11:B12"/>
    <mergeCell ref="C11:L12"/>
    <mergeCell ref="G5:H5"/>
    <mergeCell ref="I5:L5"/>
    <mergeCell ref="A5:B5"/>
    <mergeCell ref="C5:F5"/>
    <mergeCell ref="N5:O6"/>
    <mergeCell ref="P5:Q6"/>
    <mergeCell ref="A6:B8"/>
    <mergeCell ref="C6:E6"/>
    <mergeCell ref="F6:L6"/>
    <mergeCell ref="C7:G7"/>
    <mergeCell ref="R5:S6"/>
    <mergeCell ref="N7:O8"/>
    <mergeCell ref="P7:P8"/>
    <mergeCell ref="Q7:Q8"/>
    <mergeCell ref="R7:R8"/>
    <mergeCell ref="S7:S8"/>
    <mergeCell ref="T7:T8"/>
    <mergeCell ref="N9:O10"/>
    <mergeCell ref="P9:P10"/>
    <mergeCell ref="Q9:Q10"/>
    <mergeCell ref="R9:R10"/>
    <mergeCell ref="S9:S10"/>
    <mergeCell ref="T9:T10"/>
    <mergeCell ref="T11:T12"/>
    <mergeCell ref="N13:O14"/>
    <mergeCell ref="P13:P14"/>
    <mergeCell ref="Q13:Q14"/>
    <mergeCell ref="R13:R14"/>
    <mergeCell ref="S13:S14"/>
    <mergeCell ref="N11:O12"/>
    <mergeCell ref="Q28:S29"/>
    <mergeCell ref="N30:S34"/>
    <mergeCell ref="U31:X32"/>
    <mergeCell ref="Q17:S18"/>
    <mergeCell ref="N20:S20"/>
    <mergeCell ref="N21:P22"/>
    <mergeCell ref="Q21:S22"/>
    <mergeCell ref="N23:P24"/>
    <mergeCell ref="Q23:S24"/>
    <mergeCell ref="U33:X34"/>
    <mergeCell ref="P1:S3"/>
    <mergeCell ref="U7:Z8"/>
    <mergeCell ref="U9:Z10"/>
    <mergeCell ref="U11:Z12"/>
    <mergeCell ref="N25:P26"/>
    <mergeCell ref="Q25:S26"/>
    <mergeCell ref="P11:P12"/>
    <mergeCell ref="Q11:Q12"/>
    <mergeCell ref="R11:R12"/>
    <mergeCell ref="S11:S12"/>
  </mergeCells>
  <conditionalFormatting sqref="E19:L20 E30:L33 E23:L25 E21 E26:E27 G26:G27">
    <cfRule type="expression" priority="9" dxfId="1" stopIfTrue="1">
      <formula>$F$40=TRUE</formula>
    </cfRule>
  </conditionalFormatting>
  <conditionalFormatting sqref="E19:E20">
    <cfRule type="expression" priority="8" dxfId="1" stopIfTrue="1">
      <formula>$F$39=TRUE</formula>
    </cfRule>
  </conditionalFormatting>
  <conditionalFormatting sqref="F19:L20">
    <cfRule type="expression" priority="7" dxfId="1" stopIfTrue="1">
      <formula>$F$39=TRUE</formula>
    </cfRule>
  </conditionalFormatting>
  <conditionalFormatting sqref="C30:L33 C28:D29 C23:L25 C21 E21 C26:E27 G26:G27">
    <cfRule type="expression" priority="6" dxfId="4" stopIfTrue="1">
      <formula>$F$39=TRUE</formula>
    </cfRule>
  </conditionalFormatting>
  <conditionalFormatting sqref="C19:L20">
    <cfRule type="expression" priority="5" dxfId="4" stopIfTrue="1">
      <formula>$F$39=TRUE</formula>
    </cfRule>
  </conditionalFormatting>
  <conditionalFormatting sqref="C17:L18">
    <cfRule type="expression" priority="4" dxfId="27" stopIfTrue="1">
      <formula>$F$39=TRUE</formula>
    </cfRule>
  </conditionalFormatting>
  <conditionalFormatting sqref="E21">
    <cfRule type="expression" priority="10" dxfId="1" stopIfTrue="1">
      <formula>$F$39=TRUE</formula>
    </cfRule>
    <cfRule type="expression" priority="11" dxfId="1" stopIfTrue="1">
      <formula>$C$15=TRUE</formula>
    </cfRule>
  </conditionalFormatting>
  <conditionalFormatting sqref="C5:F5">
    <cfRule type="expression" priority="1" dxfId="0" stopIfTrue="1">
      <formula>$Q$28="無"</formula>
    </cfRule>
  </conditionalFormatting>
  <dataValidations count="4">
    <dataValidation type="list" allowBlank="1" showInputMessage="1" showErrorMessage="1" sqref="C8:E8">
      <formula1>$D$39:$D$86</formula1>
    </dataValidation>
    <dataValidation type="list" allowBlank="1" showInputMessage="1" showErrorMessage="1" sqref="C6:E6">
      <formula1>"国土交通"</formula1>
    </dataValidation>
    <dataValidation type="list" allowBlank="1" showInputMessage="1" showErrorMessage="1" sqref="Q21:R21 Q23:R26 S23:S27">
      <formula1>"有,適用除外,無"</formula1>
    </dataValidation>
    <dataValidation type="list" allowBlank="1" showInputMessage="1" showErrorMessage="1" sqref="Q17:R18 Q28:S29 S17:S19">
      <formula1>"有,無"</formula1>
    </dataValidation>
  </dataValidations>
  <hyperlinks>
    <hyperlink ref="U30" r:id="rId1" display="https://www.city.kosai.shizuoka.jp/soshikiichiran/keiyakukensashitsu/gyomuannai/2/1/3/1652.html"/>
  </hyperlink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0" r:id="rId3"/>
  <ignoredErrors>
    <ignoredError sqref="F19:L2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view="pageBreakPreview" zoomScaleNormal="85" zoomScaleSheetLayoutView="100" zoomScalePageLayoutView="0" workbookViewId="0" topLeftCell="A1">
      <selection activeCell="L91" sqref="L91"/>
    </sheetView>
  </sheetViews>
  <sheetFormatPr defaultColWidth="9.00390625" defaultRowHeight="13.5"/>
  <cols>
    <col min="1" max="1" width="9.00390625" style="2" customWidth="1"/>
    <col min="2" max="2" width="3.875" style="2" customWidth="1"/>
    <col min="3" max="12" width="9.00390625" style="2" customWidth="1"/>
    <col min="13" max="13" width="2.625" style="2" customWidth="1"/>
    <col min="14" max="14" width="3.50390625" style="2" customWidth="1"/>
    <col min="15" max="15" width="6.00390625" style="2" customWidth="1"/>
    <col min="16" max="16" width="10.25390625" style="2" customWidth="1"/>
    <col min="17" max="17" width="5.625" style="2" customWidth="1"/>
    <col min="18" max="18" width="10.25390625" style="2" customWidth="1"/>
    <col min="19" max="19" width="5.625" style="2" customWidth="1"/>
    <col min="20" max="20" width="6.125" style="2" customWidth="1"/>
    <col min="21" max="16384" width="9.00390625" style="2" customWidth="1"/>
  </cols>
  <sheetData>
    <row r="1" spans="1:19" ht="14.25" customHeight="1">
      <c r="A1" s="18" t="s">
        <v>21</v>
      </c>
      <c r="P1" s="170" t="s">
        <v>121</v>
      </c>
      <c r="Q1" s="170"/>
      <c r="R1" s="170"/>
      <c r="S1" s="170"/>
    </row>
    <row r="2" spans="2:19" ht="13.5" customHeight="1">
      <c r="B2" s="167" t="s">
        <v>16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24"/>
      <c r="N2" s="24"/>
      <c r="O2" s="29"/>
      <c r="P2" s="170"/>
      <c r="Q2" s="170"/>
      <c r="R2" s="170"/>
      <c r="S2" s="170"/>
    </row>
    <row r="3" spans="2:19" ht="13.5" customHeight="1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24"/>
      <c r="N3" s="24"/>
      <c r="O3" s="29"/>
      <c r="P3" s="170"/>
      <c r="Q3" s="170"/>
      <c r="R3" s="170"/>
      <c r="S3" s="170"/>
    </row>
    <row r="4" spans="1:2" ht="14.25" thickBot="1">
      <c r="A4" s="1"/>
      <c r="B4" s="1"/>
    </row>
    <row r="5" spans="1:19" ht="27" customHeight="1" thickBot="1">
      <c r="A5" s="35" t="s">
        <v>2</v>
      </c>
      <c r="B5" s="82"/>
      <c r="C5" s="182"/>
      <c r="D5" s="182"/>
      <c r="E5" s="182"/>
      <c r="F5" s="183"/>
      <c r="G5" s="35" t="s">
        <v>99</v>
      </c>
      <c r="H5" s="36"/>
      <c r="I5" s="37" t="s">
        <v>100</v>
      </c>
      <c r="J5" s="38"/>
      <c r="K5" s="38"/>
      <c r="L5" s="39"/>
      <c r="M5" s="3"/>
      <c r="N5" s="156"/>
      <c r="O5" s="157"/>
      <c r="P5" s="144" t="s">
        <v>108</v>
      </c>
      <c r="Q5" s="142"/>
      <c r="R5" s="146" t="s">
        <v>115</v>
      </c>
      <c r="S5" s="147"/>
    </row>
    <row r="6" spans="1:21" ht="21" customHeight="1" thickBot="1">
      <c r="A6" s="85" t="s">
        <v>9</v>
      </c>
      <c r="B6" s="67"/>
      <c r="C6" s="104"/>
      <c r="D6" s="104"/>
      <c r="E6" s="104"/>
      <c r="F6" s="50" t="s">
        <v>24</v>
      </c>
      <c r="G6" s="50"/>
      <c r="H6" s="50"/>
      <c r="I6" s="50"/>
      <c r="J6" s="50"/>
      <c r="K6" s="50"/>
      <c r="L6" s="51"/>
      <c r="M6" s="3"/>
      <c r="N6" s="158"/>
      <c r="O6" s="148"/>
      <c r="P6" s="145"/>
      <c r="Q6" s="143"/>
      <c r="R6" s="148"/>
      <c r="S6" s="149"/>
      <c r="U6" s="2" t="s">
        <v>113</v>
      </c>
    </row>
    <row r="7" spans="1:26" ht="21" customHeight="1">
      <c r="A7" s="100"/>
      <c r="B7" s="101"/>
      <c r="C7" s="61" t="s">
        <v>6</v>
      </c>
      <c r="D7" s="61"/>
      <c r="E7" s="61"/>
      <c r="F7" s="61"/>
      <c r="G7" s="61"/>
      <c r="H7" s="11" t="s">
        <v>5</v>
      </c>
      <c r="I7" s="218" t="s">
        <v>96</v>
      </c>
      <c r="J7" s="218"/>
      <c r="K7" s="218"/>
      <c r="L7" s="12" t="s">
        <v>7</v>
      </c>
      <c r="M7" s="3"/>
      <c r="N7" s="156" t="s">
        <v>103</v>
      </c>
      <c r="O7" s="157"/>
      <c r="P7" s="180">
        <v>200</v>
      </c>
      <c r="Q7" s="142" t="s">
        <v>104</v>
      </c>
      <c r="R7" s="177">
        <v>150</v>
      </c>
      <c r="S7" s="147" t="s">
        <v>104</v>
      </c>
      <c r="T7" s="33" t="s">
        <v>109</v>
      </c>
      <c r="U7" s="34" t="s">
        <v>110</v>
      </c>
      <c r="V7" s="34"/>
      <c r="W7" s="34"/>
      <c r="X7" s="34"/>
      <c r="Y7" s="34"/>
      <c r="Z7" s="34"/>
    </row>
    <row r="8" spans="1:26" ht="21" customHeight="1" thickBot="1">
      <c r="A8" s="86"/>
      <c r="B8" s="69"/>
      <c r="C8" s="219" t="s">
        <v>25</v>
      </c>
      <c r="D8" s="219"/>
      <c r="E8" s="219"/>
      <c r="F8" s="52" t="s">
        <v>8</v>
      </c>
      <c r="G8" s="52"/>
      <c r="H8" s="52"/>
      <c r="I8" s="52"/>
      <c r="J8" s="52"/>
      <c r="K8" s="52"/>
      <c r="L8" s="53"/>
      <c r="M8" s="3"/>
      <c r="N8" s="158"/>
      <c r="O8" s="148"/>
      <c r="P8" s="181"/>
      <c r="Q8" s="143"/>
      <c r="R8" s="178"/>
      <c r="S8" s="149"/>
      <c r="T8" s="33"/>
      <c r="U8" s="34"/>
      <c r="V8" s="34"/>
      <c r="W8" s="34"/>
      <c r="X8" s="34"/>
      <c r="Y8" s="34"/>
      <c r="Z8" s="34"/>
    </row>
    <row r="9" spans="1:26" ht="13.5" customHeight="1">
      <c r="A9" s="85" t="s">
        <v>75</v>
      </c>
      <c r="B9" s="67"/>
      <c r="C9" s="186" t="s">
        <v>82</v>
      </c>
      <c r="D9" s="186"/>
      <c r="E9" s="186"/>
      <c r="F9" s="186"/>
      <c r="G9" s="186"/>
      <c r="H9" s="186"/>
      <c r="I9" s="186"/>
      <c r="J9" s="186"/>
      <c r="K9" s="186"/>
      <c r="L9" s="187"/>
      <c r="M9" s="3"/>
      <c r="N9" s="156" t="s">
        <v>105</v>
      </c>
      <c r="O9" s="157"/>
      <c r="P9" s="180">
        <v>200</v>
      </c>
      <c r="Q9" s="142" t="s">
        <v>104</v>
      </c>
      <c r="R9" s="177">
        <v>150</v>
      </c>
      <c r="S9" s="147" t="s">
        <v>104</v>
      </c>
      <c r="T9" s="33" t="s">
        <v>109</v>
      </c>
      <c r="U9" s="34" t="s">
        <v>114</v>
      </c>
      <c r="V9" s="34"/>
      <c r="W9" s="34"/>
      <c r="X9" s="34"/>
      <c r="Y9" s="34"/>
      <c r="Z9" s="34"/>
    </row>
    <row r="10" spans="1:26" ht="15" customHeight="1" thickBot="1">
      <c r="A10" s="86"/>
      <c r="B10" s="69"/>
      <c r="C10" s="188"/>
      <c r="D10" s="188"/>
      <c r="E10" s="188"/>
      <c r="F10" s="188"/>
      <c r="G10" s="188"/>
      <c r="H10" s="188"/>
      <c r="I10" s="188"/>
      <c r="J10" s="188"/>
      <c r="K10" s="188"/>
      <c r="L10" s="189"/>
      <c r="M10" s="3"/>
      <c r="N10" s="158"/>
      <c r="O10" s="148"/>
      <c r="P10" s="181"/>
      <c r="Q10" s="143"/>
      <c r="R10" s="178"/>
      <c r="S10" s="149"/>
      <c r="T10" s="33"/>
      <c r="U10" s="34"/>
      <c r="V10" s="34"/>
      <c r="W10" s="34"/>
      <c r="X10" s="34"/>
      <c r="Y10" s="34"/>
      <c r="Z10" s="34"/>
    </row>
    <row r="11" spans="1:26" ht="13.5" customHeight="1">
      <c r="A11" s="91" t="s">
        <v>76</v>
      </c>
      <c r="B11" s="92"/>
      <c r="C11" s="186" t="s">
        <v>81</v>
      </c>
      <c r="D11" s="186"/>
      <c r="E11" s="186"/>
      <c r="F11" s="186"/>
      <c r="G11" s="186"/>
      <c r="H11" s="186"/>
      <c r="I11" s="186"/>
      <c r="J11" s="186"/>
      <c r="K11" s="186"/>
      <c r="L11" s="187"/>
      <c r="M11" s="3"/>
      <c r="N11" s="156" t="s">
        <v>106</v>
      </c>
      <c r="O11" s="157"/>
      <c r="P11" s="175">
        <v>131</v>
      </c>
      <c r="Q11" s="142" t="s">
        <v>104</v>
      </c>
      <c r="R11" s="177">
        <v>100</v>
      </c>
      <c r="S11" s="147" t="s">
        <v>104</v>
      </c>
      <c r="T11" s="33" t="s">
        <v>111</v>
      </c>
      <c r="U11" s="34" t="s">
        <v>112</v>
      </c>
      <c r="V11" s="34"/>
      <c r="W11" s="34"/>
      <c r="X11" s="34"/>
      <c r="Y11" s="34"/>
      <c r="Z11" s="34"/>
    </row>
    <row r="12" spans="1:26" ht="14.25" customHeight="1" thickBot="1">
      <c r="A12" s="93"/>
      <c r="B12" s="94"/>
      <c r="C12" s="190"/>
      <c r="D12" s="190"/>
      <c r="E12" s="190"/>
      <c r="F12" s="190"/>
      <c r="G12" s="190"/>
      <c r="H12" s="190"/>
      <c r="I12" s="190"/>
      <c r="J12" s="190"/>
      <c r="K12" s="190"/>
      <c r="L12" s="191"/>
      <c r="M12" s="3"/>
      <c r="N12" s="158"/>
      <c r="O12" s="148"/>
      <c r="P12" s="176"/>
      <c r="Q12" s="143"/>
      <c r="R12" s="178"/>
      <c r="S12" s="149"/>
      <c r="T12" s="33"/>
      <c r="U12" s="34"/>
      <c r="V12" s="34"/>
      <c r="W12" s="34"/>
      <c r="X12" s="34"/>
      <c r="Y12" s="34"/>
      <c r="Z12" s="34"/>
    </row>
    <row r="13" spans="1:19" ht="15" customHeight="1" thickTop="1">
      <c r="A13" s="125" t="s">
        <v>10</v>
      </c>
      <c r="B13" s="126"/>
      <c r="C13" s="95" t="s">
        <v>73</v>
      </c>
      <c r="D13" s="96"/>
      <c r="E13" s="96"/>
      <c r="F13" s="96"/>
      <c r="G13" s="96"/>
      <c r="H13" s="96"/>
      <c r="I13" s="96"/>
      <c r="J13" s="96"/>
      <c r="K13" s="96"/>
      <c r="L13" s="97"/>
      <c r="M13" s="3"/>
      <c r="N13" s="156" t="s">
        <v>107</v>
      </c>
      <c r="O13" s="157"/>
      <c r="P13" s="175">
        <v>531</v>
      </c>
      <c r="Q13" s="142" t="s">
        <v>104</v>
      </c>
      <c r="R13" s="177">
        <v>400</v>
      </c>
      <c r="S13" s="147" t="s">
        <v>104</v>
      </c>
    </row>
    <row r="14" spans="1:19" ht="15" customHeight="1" thickBot="1">
      <c r="A14" s="127"/>
      <c r="B14" s="128"/>
      <c r="C14" s="33"/>
      <c r="D14" s="98"/>
      <c r="E14" s="98"/>
      <c r="F14" s="98"/>
      <c r="G14" s="98"/>
      <c r="H14" s="98"/>
      <c r="I14" s="98"/>
      <c r="J14" s="98"/>
      <c r="K14" s="98"/>
      <c r="L14" s="99"/>
      <c r="M14" s="3"/>
      <c r="N14" s="158"/>
      <c r="O14" s="148"/>
      <c r="P14" s="176"/>
      <c r="Q14" s="143"/>
      <c r="R14" s="178"/>
      <c r="S14" s="149"/>
    </row>
    <row r="15" spans="1:19" ht="14.25" customHeight="1">
      <c r="A15" s="127"/>
      <c r="B15" s="128"/>
      <c r="C15" s="133" t="s">
        <v>77</v>
      </c>
      <c r="D15" s="133"/>
      <c r="E15" s="133"/>
      <c r="F15" s="133"/>
      <c r="G15" s="133"/>
      <c r="H15" s="133" t="s">
        <v>74</v>
      </c>
      <c r="I15" s="133"/>
      <c r="J15" s="133"/>
      <c r="K15" s="133"/>
      <c r="L15" s="134"/>
      <c r="M15" s="3"/>
      <c r="N15" s="25"/>
      <c r="O15" s="25"/>
      <c r="P15" s="30"/>
      <c r="Q15" s="25"/>
      <c r="R15" s="31"/>
      <c r="S15" s="25"/>
    </row>
    <row r="16" spans="1:20" ht="13.5" customHeight="1" thickBot="1">
      <c r="A16" s="127"/>
      <c r="B16" s="128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3"/>
      <c r="N16" s="14"/>
      <c r="O16" s="14"/>
      <c r="P16" s="14"/>
      <c r="Q16" s="26"/>
      <c r="R16" s="26"/>
      <c r="S16" s="15"/>
      <c r="T16" s="4"/>
    </row>
    <row r="17" spans="1:19" ht="13.5" customHeight="1">
      <c r="A17" s="127"/>
      <c r="B17" s="128"/>
      <c r="C17" s="98" t="s">
        <v>78</v>
      </c>
      <c r="D17" s="135"/>
      <c r="E17" s="135"/>
      <c r="F17" s="135"/>
      <c r="G17" s="135"/>
      <c r="H17" s="135"/>
      <c r="I17" s="135"/>
      <c r="J17" s="135"/>
      <c r="K17" s="135"/>
      <c r="L17" s="136"/>
      <c r="M17" s="3"/>
      <c r="N17" s="161" t="s">
        <v>0</v>
      </c>
      <c r="O17" s="162"/>
      <c r="P17" s="163"/>
      <c r="Q17" s="171" t="s">
        <v>79</v>
      </c>
      <c r="R17" s="171"/>
      <c r="S17" s="172"/>
    </row>
    <row r="18" spans="1:19" ht="13.5" customHeight="1" thickBot="1">
      <c r="A18" s="127"/>
      <c r="B18" s="128"/>
      <c r="C18" s="137"/>
      <c r="D18" s="137"/>
      <c r="E18" s="137"/>
      <c r="F18" s="137"/>
      <c r="G18" s="137"/>
      <c r="H18" s="137"/>
      <c r="I18" s="137"/>
      <c r="J18" s="137"/>
      <c r="K18" s="137"/>
      <c r="L18" s="138"/>
      <c r="M18" s="3"/>
      <c r="N18" s="164"/>
      <c r="O18" s="165"/>
      <c r="P18" s="166"/>
      <c r="Q18" s="173"/>
      <c r="R18" s="173"/>
      <c r="S18" s="174"/>
    </row>
    <row r="19" spans="1:25" s="10" customFormat="1" ht="13.5" customHeight="1" thickBot="1">
      <c r="A19" s="127"/>
      <c r="B19" s="128"/>
      <c r="C19" s="70" t="s">
        <v>14</v>
      </c>
      <c r="D19" s="71"/>
      <c r="E19" s="62" t="s">
        <v>22</v>
      </c>
      <c r="F19" s="42"/>
      <c r="G19" s="54" t="s">
        <v>23</v>
      </c>
      <c r="H19" s="44"/>
      <c r="I19" s="44"/>
      <c r="J19" s="44"/>
      <c r="K19" s="44"/>
      <c r="L19" s="45"/>
      <c r="M19" s="9"/>
      <c r="N19" s="19"/>
      <c r="O19" s="19"/>
      <c r="P19" s="19"/>
      <c r="Q19" s="13"/>
      <c r="R19" s="13"/>
      <c r="S19" s="13"/>
      <c r="T19" s="2"/>
      <c r="U19" s="2"/>
      <c r="V19" s="2"/>
      <c r="W19" s="2"/>
      <c r="X19" s="2"/>
      <c r="Y19" s="2"/>
    </row>
    <row r="20" spans="1:19" ht="13.5" customHeight="1" thickBot="1">
      <c r="A20" s="127"/>
      <c r="B20" s="128"/>
      <c r="C20" s="72"/>
      <c r="D20" s="73"/>
      <c r="E20" s="63"/>
      <c r="F20" s="48"/>
      <c r="G20" s="55"/>
      <c r="H20" s="59"/>
      <c r="I20" s="59"/>
      <c r="J20" s="59"/>
      <c r="K20" s="59"/>
      <c r="L20" s="60"/>
      <c r="M20" s="3"/>
      <c r="N20" s="56" t="s">
        <v>17</v>
      </c>
      <c r="O20" s="57"/>
      <c r="P20" s="57"/>
      <c r="Q20" s="57"/>
      <c r="R20" s="57"/>
      <c r="S20" s="58"/>
    </row>
    <row r="21" spans="1:19" ht="13.5" customHeight="1">
      <c r="A21" s="127"/>
      <c r="B21" s="128"/>
      <c r="C21" s="70" t="s">
        <v>11</v>
      </c>
      <c r="D21" s="71"/>
      <c r="E21" s="110"/>
      <c r="F21" s="87"/>
      <c r="G21" s="87"/>
      <c r="H21" s="87"/>
      <c r="I21" s="87"/>
      <c r="J21" s="87"/>
      <c r="K21" s="87"/>
      <c r="L21" s="111"/>
      <c r="M21" s="3"/>
      <c r="N21" s="74" t="s">
        <v>18</v>
      </c>
      <c r="O21" s="54"/>
      <c r="P21" s="75"/>
      <c r="Q21" s="171" t="s">
        <v>79</v>
      </c>
      <c r="R21" s="171"/>
      <c r="S21" s="172"/>
    </row>
    <row r="22" spans="1:24" ht="13.5" customHeight="1" thickBot="1">
      <c r="A22" s="127"/>
      <c r="B22" s="128"/>
      <c r="C22" s="72"/>
      <c r="D22" s="73"/>
      <c r="E22" s="112"/>
      <c r="F22" s="102"/>
      <c r="G22" s="102"/>
      <c r="H22" s="102"/>
      <c r="I22" s="102"/>
      <c r="J22" s="102"/>
      <c r="K22" s="102"/>
      <c r="L22" s="113"/>
      <c r="M22" s="3"/>
      <c r="N22" s="76"/>
      <c r="O22" s="55"/>
      <c r="P22" s="77"/>
      <c r="Q22" s="173"/>
      <c r="R22" s="173"/>
      <c r="S22" s="174"/>
      <c r="U22" s="10"/>
      <c r="V22" s="10"/>
      <c r="W22" s="10"/>
      <c r="X22" s="10"/>
    </row>
    <row r="23" spans="1:25" ht="13.5" customHeight="1">
      <c r="A23" s="127"/>
      <c r="B23" s="128"/>
      <c r="C23" s="70" t="s">
        <v>15</v>
      </c>
      <c r="D23" s="71"/>
      <c r="E23" s="116"/>
      <c r="F23" s="117"/>
      <c r="G23" s="117"/>
      <c r="H23" s="117"/>
      <c r="I23" s="117"/>
      <c r="J23" s="117"/>
      <c r="K23" s="117"/>
      <c r="L23" s="118"/>
      <c r="M23" s="3"/>
      <c r="N23" s="74" t="s">
        <v>19</v>
      </c>
      <c r="O23" s="54"/>
      <c r="P23" s="75"/>
      <c r="Q23" s="171" t="s">
        <v>79</v>
      </c>
      <c r="R23" s="171"/>
      <c r="S23" s="172"/>
      <c r="T23" s="10"/>
      <c r="Y23" s="10"/>
    </row>
    <row r="24" spans="1:19" ht="13.5" customHeight="1" thickBot="1">
      <c r="A24" s="127"/>
      <c r="B24" s="128"/>
      <c r="C24" s="72"/>
      <c r="D24" s="73"/>
      <c r="E24" s="119"/>
      <c r="F24" s="106"/>
      <c r="G24" s="106"/>
      <c r="H24" s="106"/>
      <c r="I24" s="106"/>
      <c r="J24" s="106"/>
      <c r="K24" s="106"/>
      <c r="L24" s="107"/>
      <c r="M24" s="3"/>
      <c r="N24" s="76"/>
      <c r="O24" s="55"/>
      <c r="P24" s="77"/>
      <c r="Q24" s="173"/>
      <c r="R24" s="173"/>
      <c r="S24" s="174"/>
    </row>
    <row r="25" spans="1:19" ht="13.5" customHeight="1" thickBot="1">
      <c r="A25" s="127"/>
      <c r="B25" s="128"/>
      <c r="C25" s="114"/>
      <c r="D25" s="115"/>
      <c r="E25" s="120"/>
      <c r="F25" s="108"/>
      <c r="G25" s="108"/>
      <c r="H25" s="108"/>
      <c r="I25" s="108"/>
      <c r="J25" s="108"/>
      <c r="K25" s="108"/>
      <c r="L25" s="109"/>
      <c r="M25" s="3"/>
      <c r="N25" s="74" t="s">
        <v>20</v>
      </c>
      <c r="O25" s="54"/>
      <c r="P25" s="75"/>
      <c r="Q25" s="171" t="s">
        <v>79</v>
      </c>
      <c r="R25" s="171"/>
      <c r="S25" s="172"/>
    </row>
    <row r="26" spans="1:19" ht="13.5" customHeight="1" thickBot="1">
      <c r="A26" s="127"/>
      <c r="B26" s="128"/>
      <c r="C26" s="78" t="s">
        <v>3</v>
      </c>
      <c r="D26" s="79"/>
      <c r="E26" s="80"/>
      <c r="F26" s="81"/>
      <c r="G26" s="81"/>
      <c r="H26" s="81"/>
      <c r="I26" s="81"/>
      <c r="J26" s="81"/>
      <c r="K26" s="81"/>
      <c r="L26" s="139"/>
      <c r="M26" s="3"/>
      <c r="N26" s="76"/>
      <c r="O26" s="55"/>
      <c r="P26" s="77"/>
      <c r="Q26" s="173"/>
      <c r="R26" s="173"/>
      <c r="S26" s="174"/>
    </row>
    <row r="27" spans="1:19" ht="13.5" customHeight="1" thickBot="1">
      <c r="A27" s="127"/>
      <c r="B27" s="128"/>
      <c r="C27" s="72" t="s">
        <v>4</v>
      </c>
      <c r="D27" s="73"/>
      <c r="E27" s="119"/>
      <c r="F27" s="106"/>
      <c r="G27" s="106"/>
      <c r="H27" s="106"/>
      <c r="I27" s="106"/>
      <c r="J27" s="106"/>
      <c r="K27" s="106"/>
      <c r="L27" s="107"/>
      <c r="M27" s="3"/>
      <c r="N27" s="17"/>
      <c r="O27" s="17"/>
      <c r="P27" s="17"/>
      <c r="Q27" s="16"/>
      <c r="R27" s="16"/>
      <c r="S27" s="16"/>
    </row>
    <row r="28" spans="1:19" ht="13.5" customHeight="1">
      <c r="A28" s="127"/>
      <c r="B28" s="128"/>
      <c r="C28" s="72"/>
      <c r="D28" s="73"/>
      <c r="E28" s="119"/>
      <c r="F28" s="106"/>
      <c r="G28" s="106"/>
      <c r="H28" s="106"/>
      <c r="I28" s="106"/>
      <c r="J28" s="106"/>
      <c r="K28" s="106"/>
      <c r="L28" s="107"/>
      <c r="M28" s="3"/>
      <c r="N28" s="152" t="s">
        <v>1</v>
      </c>
      <c r="O28" s="153"/>
      <c r="P28" s="153"/>
      <c r="Q28" s="140" t="s">
        <v>95</v>
      </c>
      <c r="R28" s="66"/>
      <c r="S28" s="67"/>
    </row>
    <row r="29" spans="1:21" ht="13.5" customHeight="1" thickBot="1">
      <c r="A29" s="127"/>
      <c r="B29" s="128"/>
      <c r="C29" s="114"/>
      <c r="D29" s="115"/>
      <c r="E29" s="120"/>
      <c r="F29" s="108"/>
      <c r="G29" s="108"/>
      <c r="H29" s="108"/>
      <c r="I29" s="108"/>
      <c r="J29" s="108"/>
      <c r="K29" s="108"/>
      <c r="L29" s="109"/>
      <c r="M29" s="3"/>
      <c r="N29" s="154"/>
      <c r="O29" s="155"/>
      <c r="P29" s="155"/>
      <c r="Q29" s="141"/>
      <c r="R29" s="68"/>
      <c r="S29" s="69"/>
      <c r="U29" s="2" t="s">
        <v>102</v>
      </c>
    </row>
    <row r="30" spans="1:21" ht="13.5" customHeight="1">
      <c r="A30" s="127"/>
      <c r="B30" s="128"/>
      <c r="C30" s="70" t="s">
        <v>12</v>
      </c>
      <c r="D30" s="71"/>
      <c r="E30" s="42"/>
      <c r="F30" s="42" t="s">
        <v>23</v>
      </c>
      <c r="G30" s="42"/>
      <c r="H30" s="42" t="s">
        <v>23</v>
      </c>
      <c r="I30" s="44"/>
      <c r="J30" s="44"/>
      <c r="K30" s="44"/>
      <c r="L30" s="45"/>
      <c r="M30" s="3"/>
      <c r="N30" s="121" t="s">
        <v>123</v>
      </c>
      <c r="O30" s="121"/>
      <c r="P30" s="121"/>
      <c r="Q30" s="121"/>
      <c r="R30" s="121"/>
      <c r="S30" s="121"/>
      <c r="T30" s="28" t="s">
        <v>101</v>
      </c>
      <c r="U30" s="23" t="s">
        <v>122</v>
      </c>
    </row>
    <row r="31" spans="1:24" ht="13.5" customHeight="1" thickBot="1">
      <c r="A31" s="127"/>
      <c r="B31" s="128"/>
      <c r="C31" s="114"/>
      <c r="D31" s="115"/>
      <c r="E31" s="48"/>
      <c r="F31" s="48"/>
      <c r="G31" s="48"/>
      <c r="H31" s="48"/>
      <c r="I31" s="59"/>
      <c r="J31" s="59"/>
      <c r="K31" s="59"/>
      <c r="L31" s="60"/>
      <c r="M31" s="3"/>
      <c r="N31" s="179"/>
      <c r="O31" s="179"/>
      <c r="P31" s="179"/>
      <c r="Q31" s="179"/>
      <c r="R31" s="179"/>
      <c r="S31" s="179"/>
      <c r="U31" s="124" t="s">
        <v>118</v>
      </c>
      <c r="V31" s="124"/>
      <c r="W31" s="124"/>
      <c r="X31" s="124"/>
    </row>
    <row r="32" spans="1:24" ht="13.5" customHeight="1">
      <c r="A32" s="127"/>
      <c r="B32" s="128"/>
      <c r="C32" s="70" t="s">
        <v>13</v>
      </c>
      <c r="D32" s="71"/>
      <c r="E32" s="40"/>
      <c r="F32" s="42" t="s">
        <v>23</v>
      </c>
      <c r="G32" s="42"/>
      <c r="H32" s="42" t="s">
        <v>23</v>
      </c>
      <c r="I32" s="44"/>
      <c r="J32" s="44"/>
      <c r="K32" s="44"/>
      <c r="L32" s="45"/>
      <c r="M32" s="3"/>
      <c r="N32" s="179"/>
      <c r="O32" s="179"/>
      <c r="P32" s="179"/>
      <c r="Q32" s="179"/>
      <c r="R32" s="179"/>
      <c r="S32" s="179"/>
      <c r="U32" s="124"/>
      <c r="V32" s="124"/>
      <c r="W32" s="124"/>
      <c r="X32" s="124"/>
    </row>
    <row r="33" spans="1:24" ht="13.5" customHeight="1" thickBot="1">
      <c r="A33" s="129"/>
      <c r="B33" s="130"/>
      <c r="C33" s="131"/>
      <c r="D33" s="132"/>
      <c r="E33" s="41"/>
      <c r="F33" s="43"/>
      <c r="G33" s="43"/>
      <c r="H33" s="43"/>
      <c r="I33" s="46"/>
      <c r="J33" s="46"/>
      <c r="K33" s="46"/>
      <c r="L33" s="47"/>
      <c r="M33" s="3"/>
      <c r="N33" s="179"/>
      <c r="O33" s="179"/>
      <c r="P33" s="179"/>
      <c r="Q33" s="179"/>
      <c r="R33" s="179"/>
      <c r="S33" s="179"/>
      <c r="U33" s="32" t="s">
        <v>119</v>
      </c>
      <c r="V33" s="32"/>
      <c r="W33" s="32"/>
      <c r="X33" s="32"/>
    </row>
    <row r="34" spans="1:24" ht="13.5" customHeight="1" thickTop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"/>
      <c r="N34" s="179"/>
      <c r="O34" s="179"/>
      <c r="P34" s="179"/>
      <c r="Q34" s="179"/>
      <c r="R34" s="179"/>
      <c r="S34" s="179"/>
      <c r="U34" s="32"/>
      <c r="V34" s="32"/>
      <c r="W34" s="32"/>
      <c r="X34" s="32"/>
    </row>
    <row r="35" spans="1:19" ht="21" customHeight="1">
      <c r="A35" s="8"/>
      <c r="B35" s="8"/>
      <c r="C35" s="3"/>
      <c r="D35" s="3"/>
      <c r="E35" s="3"/>
      <c r="F35" s="3"/>
      <c r="G35" s="3"/>
      <c r="H35" s="3"/>
      <c r="I35" s="5"/>
      <c r="J35" s="5"/>
      <c r="K35" s="5"/>
      <c r="L35" s="5"/>
      <c r="M35" s="3"/>
      <c r="N35" s="27"/>
      <c r="O35" s="27"/>
      <c r="P35" s="27"/>
      <c r="Q35" s="27"/>
      <c r="R35" s="27"/>
      <c r="S35" s="27"/>
    </row>
    <row r="36" spans="1:19" ht="25.5" customHeight="1">
      <c r="A36" s="6"/>
      <c r="B36" s="6"/>
      <c r="C36" s="3"/>
      <c r="D36" s="3"/>
      <c r="E36" s="3"/>
      <c r="F36" s="3"/>
      <c r="G36" s="6"/>
      <c r="H36" s="6"/>
      <c r="I36" s="3"/>
      <c r="J36" s="3"/>
      <c r="K36" s="3"/>
      <c r="L36" s="3"/>
      <c r="M36" s="3"/>
      <c r="N36" s="27"/>
      <c r="O36" s="27"/>
      <c r="P36" s="27"/>
      <c r="Q36" s="27"/>
      <c r="R36" s="27"/>
      <c r="S36" s="27"/>
    </row>
    <row r="37" spans="1:13" ht="25.5" customHeight="1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5"/>
    </row>
    <row r="38" spans="1:13" ht="13.5" customHeight="1" hidden="1">
      <c r="A38" s="7"/>
      <c r="B38" s="7"/>
      <c r="M38" s="3"/>
    </row>
    <row r="39" spans="1:13" ht="13.5" customHeight="1" hidden="1">
      <c r="A39" s="1"/>
      <c r="B39" s="1"/>
      <c r="D39" s="2" t="s">
        <v>25</v>
      </c>
      <c r="F39" s="2" t="b">
        <v>1</v>
      </c>
      <c r="M39" s="7"/>
    </row>
    <row r="40" spans="1:9" ht="13.5" customHeight="1" hidden="1">
      <c r="A40" s="1"/>
      <c r="B40" s="1"/>
      <c r="D40" s="2" t="s">
        <v>26</v>
      </c>
      <c r="G40" s="20"/>
      <c r="H40" s="20"/>
      <c r="I40" s="21"/>
    </row>
    <row r="41" spans="4:9" ht="13.5" customHeight="1" hidden="1">
      <c r="D41" s="2" t="s">
        <v>27</v>
      </c>
      <c r="G41" s="20"/>
      <c r="H41" s="20"/>
      <c r="I41" s="21"/>
    </row>
    <row r="42" spans="4:9" ht="13.5" customHeight="1" hidden="1">
      <c r="D42" s="2" t="s">
        <v>28</v>
      </c>
      <c r="G42" s="20"/>
      <c r="H42" s="20"/>
      <c r="I42" s="21"/>
    </row>
    <row r="43" spans="4:9" ht="13.5" customHeight="1" hidden="1">
      <c r="D43" s="2" t="s">
        <v>29</v>
      </c>
      <c r="G43" s="20"/>
      <c r="H43" s="20"/>
      <c r="I43" s="21"/>
    </row>
    <row r="44" spans="4:9" ht="13.5" customHeight="1" hidden="1">
      <c r="D44" s="2" t="s">
        <v>30</v>
      </c>
      <c r="G44" s="20"/>
      <c r="H44" s="20"/>
      <c r="I44" s="21"/>
    </row>
    <row r="45" spans="4:9" ht="13.5" customHeight="1" hidden="1">
      <c r="D45" s="2" t="s">
        <v>31</v>
      </c>
      <c r="G45" s="20"/>
      <c r="H45" s="20"/>
      <c r="I45" s="21"/>
    </row>
    <row r="46" spans="4:9" ht="13.5" customHeight="1" hidden="1">
      <c r="D46" s="2" t="s">
        <v>32</v>
      </c>
      <c r="G46" s="20"/>
      <c r="H46" s="20"/>
      <c r="I46" s="21"/>
    </row>
    <row r="47" spans="4:9" ht="13.5" customHeight="1" hidden="1">
      <c r="D47" s="2" t="s">
        <v>33</v>
      </c>
      <c r="G47" s="20"/>
      <c r="H47" s="20"/>
      <c r="I47" s="21"/>
    </row>
    <row r="48" spans="4:9" ht="13.5" customHeight="1" hidden="1">
      <c r="D48" s="2" t="s">
        <v>34</v>
      </c>
      <c r="G48" s="20"/>
      <c r="H48" s="20"/>
      <c r="I48" s="21"/>
    </row>
    <row r="49" spans="4:9" ht="13.5" customHeight="1" hidden="1">
      <c r="D49" s="2" t="s">
        <v>35</v>
      </c>
      <c r="G49" s="20"/>
      <c r="H49" s="20"/>
      <c r="I49" s="21"/>
    </row>
    <row r="50" spans="4:9" ht="13.5" customHeight="1" hidden="1">
      <c r="D50" s="2" t="s">
        <v>36</v>
      </c>
      <c r="G50" s="20"/>
      <c r="H50" s="20"/>
      <c r="I50" s="21"/>
    </row>
    <row r="51" spans="4:9" ht="13.5" customHeight="1" hidden="1">
      <c r="D51" s="2" t="s">
        <v>37</v>
      </c>
      <c r="G51" s="20"/>
      <c r="H51" s="20"/>
      <c r="I51" s="21"/>
    </row>
    <row r="52" spans="4:9" ht="13.5" customHeight="1" hidden="1">
      <c r="D52" s="2" t="s">
        <v>38</v>
      </c>
      <c r="G52" s="20"/>
      <c r="H52" s="20"/>
      <c r="I52" s="21"/>
    </row>
    <row r="53" spans="4:9" ht="13.5" customHeight="1" hidden="1">
      <c r="D53" s="2" t="s">
        <v>39</v>
      </c>
      <c r="G53" s="20"/>
      <c r="H53" s="20"/>
      <c r="I53" s="21"/>
    </row>
    <row r="54" spans="4:9" ht="13.5" customHeight="1" hidden="1">
      <c r="D54" s="2" t="s">
        <v>40</v>
      </c>
      <c r="G54" s="20"/>
      <c r="H54" s="20"/>
      <c r="I54" s="21"/>
    </row>
    <row r="55" spans="4:9" ht="13.5" customHeight="1" hidden="1">
      <c r="D55" s="2" t="s">
        <v>41</v>
      </c>
      <c r="G55" s="20"/>
      <c r="H55" s="20"/>
      <c r="I55" s="21"/>
    </row>
    <row r="56" spans="4:9" ht="13.5" customHeight="1" hidden="1">
      <c r="D56" s="2" t="s">
        <v>42</v>
      </c>
      <c r="G56" s="20"/>
      <c r="H56" s="20"/>
      <c r="I56" s="21"/>
    </row>
    <row r="57" spans="4:9" ht="13.5" customHeight="1" hidden="1">
      <c r="D57" s="2" t="s">
        <v>43</v>
      </c>
      <c r="G57" s="20"/>
      <c r="H57" s="20"/>
      <c r="I57" s="21"/>
    </row>
    <row r="58" spans="4:9" ht="13.5" customHeight="1" hidden="1">
      <c r="D58" s="2" t="s">
        <v>44</v>
      </c>
      <c r="G58" s="20"/>
      <c r="H58" s="20"/>
      <c r="I58" s="21"/>
    </row>
    <row r="59" spans="4:9" ht="13.5" customHeight="1" hidden="1">
      <c r="D59" s="2" t="s">
        <v>45</v>
      </c>
      <c r="G59" s="20"/>
      <c r="H59" s="20"/>
      <c r="I59" s="21"/>
    </row>
    <row r="60" spans="4:9" ht="13.5" customHeight="1" hidden="1">
      <c r="D60" s="2" t="s">
        <v>46</v>
      </c>
      <c r="G60" s="20"/>
      <c r="H60" s="20"/>
      <c r="I60" s="21"/>
    </row>
    <row r="61" spans="4:9" ht="13.5" customHeight="1" hidden="1">
      <c r="D61" s="2" t="s">
        <v>47</v>
      </c>
      <c r="G61" s="20"/>
      <c r="H61" s="20"/>
      <c r="I61" s="21"/>
    </row>
    <row r="62" spans="4:9" ht="13.5" customHeight="1" hidden="1">
      <c r="D62" s="2" t="s">
        <v>48</v>
      </c>
      <c r="G62" s="20"/>
      <c r="H62" s="20"/>
      <c r="I62" s="21"/>
    </row>
    <row r="63" spans="4:9" ht="13.5" customHeight="1" hidden="1">
      <c r="D63" s="2" t="s">
        <v>49</v>
      </c>
      <c r="G63" s="20"/>
      <c r="H63" s="20"/>
      <c r="I63" s="21"/>
    </row>
    <row r="64" spans="4:9" ht="13.5" customHeight="1" hidden="1">
      <c r="D64" s="2" t="s">
        <v>50</v>
      </c>
      <c r="G64" s="20"/>
      <c r="H64" s="20"/>
      <c r="I64" s="21"/>
    </row>
    <row r="65" spans="4:9" ht="13.5" customHeight="1" hidden="1">
      <c r="D65" s="2" t="s">
        <v>51</v>
      </c>
      <c r="G65" s="20"/>
      <c r="H65" s="20"/>
      <c r="I65" s="21"/>
    </row>
    <row r="66" spans="4:9" ht="13.5" customHeight="1" hidden="1">
      <c r="D66" s="2" t="s">
        <v>52</v>
      </c>
      <c r="G66" s="20"/>
      <c r="H66" s="20"/>
      <c r="I66" s="21"/>
    </row>
    <row r="67" spans="4:9" ht="13.5" customHeight="1" hidden="1">
      <c r="D67" s="2" t="s">
        <v>53</v>
      </c>
      <c r="G67" s="20"/>
      <c r="H67" s="20"/>
      <c r="I67" s="21"/>
    </row>
    <row r="68" spans="4:9" ht="13.5" customHeight="1" hidden="1">
      <c r="D68" s="2" t="s">
        <v>54</v>
      </c>
      <c r="G68" s="20"/>
      <c r="H68" s="20"/>
      <c r="I68" s="21"/>
    </row>
    <row r="69" spans="4:9" ht="13.5" customHeight="1" hidden="1">
      <c r="D69" s="2" t="s">
        <v>55</v>
      </c>
      <c r="G69" s="20"/>
      <c r="H69" s="20"/>
      <c r="I69" s="21"/>
    </row>
    <row r="70" spans="4:9" ht="13.5" customHeight="1" hidden="1">
      <c r="D70" s="2" t="s">
        <v>56</v>
      </c>
      <c r="G70" s="20"/>
      <c r="H70" s="20"/>
      <c r="I70" s="21"/>
    </row>
    <row r="71" spans="4:9" ht="13.5" customHeight="1" hidden="1">
      <c r="D71" s="2" t="s">
        <v>57</v>
      </c>
      <c r="G71" s="20"/>
      <c r="H71" s="20"/>
      <c r="I71" s="21"/>
    </row>
    <row r="72" spans="4:9" ht="13.5" customHeight="1" hidden="1">
      <c r="D72" s="2" t="s">
        <v>58</v>
      </c>
      <c r="G72" s="20"/>
      <c r="H72" s="20"/>
      <c r="I72" s="21"/>
    </row>
    <row r="73" spans="4:9" ht="13.5" customHeight="1" hidden="1">
      <c r="D73" s="2" t="s">
        <v>59</v>
      </c>
      <c r="G73" s="20"/>
      <c r="H73" s="20"/>
      <c r="I73" s="21"/>
    </row>
    <row r="74" spans="4:9" ht="13.5" customHeight="1" hidden="1">
      <c r="D74" s="2" t="s">
        <v>60</v>
      </c>
      <c r="G74" s="20"/>
      <c r="H74" s="20"/>
      <c r="I74" s="21"/>
    </row>
    <row r="75" spans="4:9" ht="13.5" customHeight="1" hidden="1">
      <c r="D75" s="2" t="s">
        <v>61</v>
      </c>
      <c r="G75" s="20"/>
      <c r="H75" s="20"/>
      <c r="I75" s="21"/>
    </row>
    <row r="76" spans="4:9" ht="13.5" customHeight="1" hidden="1">
      <c r="D76" s="2" t="s">
        <v>62</v>
      </c>
      <c r="G76" s="20"/>
      <c r="H76" s="20"/>
      <c r="I76" s="21"/>
    </row>
    <row r="77" spans="4:9" ht="13.5" customHeight="1" hidden="1">
      <c r="D77" s="2" t="s">
        <v>63</v>
      </c>
      <c r="G77" s="20"/>
      <c r="H77" s="20"/>
      <c r="I77" s="21"/>
    </row>
    <row r="78" spans="4:9" ht="13.5" customHeight="1" hidden="1">
      <c r="D78" s="2" t="s">
        <v>64</v>
      </c>
      <c r="G78" s="20"/>
      <c r="H78" s="20"/>
      <c r="I78" s="21"/>
    </row>
    <row r="79" spans="4:9" ht="13.5" customHeight="1" hidden="1">
      <c r="D79" s="2" t="s">
        <v>65</v>
      </c>
      <c r="G79" s="20"/>
      <c r="H79" s="20"/>
      <c r="I79" s="21"/>
    </row>
    <row r="80" spans="4:9" ht="13.5" customHeight="1" hidden="1">
      <c r="D80" s="2" t="s">
        <v>66</v>
      </c>
      <c r="G80" s="20"/>
      <c r="H80" s="20"/>
      <c r="I80" s="21"/>
    </row>
    <row r="81" spans="4:9" ht="13.5" customHeight="1" hidden="1">
      <c r="D81" s="2" t="s">
        <v>67</v>
      </c>
      <c r="G81" s="20"/>
      <c r="H81" s="20"/>
      <c r="I81" s="21"/>
    </row>
    <row r="82" spans="4:9" ht="13.5" customHeight="1" hidden="1">
      <c r="D82" s="2" t="s">
        <v>68</v>
      </c>
      <c r="G82" s="20"/>
      <c r="H82" s="20"/>
      <c r="I82" s="21"/>
    </row>
    <row r="83" spans="4:9" ht="13.5" customHeight="1" hidden="1">
      <c r="D83" s="2" t="s">
        <v>69</v>
      </c>
      <c r="G83" s="20"/>
      <c r="H83" s="20"/>
      <c r="I83" s="21"/>
    </row>
    <row r="84" spans="4:9" ht="13.5" customHeight="1" hidden="1">
      <c r="D84" s="2" t="s">
        <v>70</v>
      </c>
      <c r="G84" s="20"/>
      <c r="H84" s="20"/>
      <c r="I84" s="21"/>
    </row>
    <row r="85" spans="4:9" ht="13.5" customHeight="1" hidden="1">
      <c r="D85" s="2" t="s">
        <v>71</v>
      </c>
      <c r="G85" s="20"/>
      <c r="H85" s="20"/>
      <c r="I85" s="21"/>
    </row>
    <row r="86" ht="13.5" customHeight="1" hidden="1">
      <c r="D86" s="2" t="s">
        <v>72</v>
      </c>
    </row>
    <row r="87" ht="13.5" customHeight="1" hidden="1"/>
  </sheetData>
  <sheetProtection/>
  <mergeCells count="92">
    <mergeCell ref="E30:E31"/>
    <mergeCell ref="F30:F31"/>
    <mergeCell ref="G30:G31"/>
    <mergeCell ref="C32:D33"/>
    <mergeCell ref="E32:E33"/>
    <mergeCell ref="F32:F33"/>
    <mergeCell ref="U11:Z12"/>
    <mergeCell ref="B2:L3"/>
    <mergeCell ref="H30:H31"/>
    <mergeCell ref="I30:L31"/>
    <mergeCell ref="E26:F26"/>
    <mergeCell ref="G26:L26"/>
    <mergeCell ref="C27:D29"/>
    <mergeCell ref="E27:F29"/>
    <mergeCell ref="G27:L29"/>
    <mergeCell ref="C30:D31"/>
    <mergeCell ref="G19:G20"/>
    <mergeCell ref="H19:L20"/>
    <mergeCell ref="N17:P18"/>
    <mergeCell ref="G32:G33"/>
    <mergeCell ref="C21:D22"/>
    <mergeCell ref="E21:L22"/>
    <mergeCell ref="C23:D25"/>
    <mergeCell ref="E23:L25"/>
    <mergeCell ref="H32:H33"/>
    <mergeCell ref="I32:L33"/>
    <mergeCell ref="N11:O12"/>
    <mergeCell ref="A13:B33"/>
    <mergeCell ref="C13:L14"/>
    <mergeCell ref="C15:G16"/>
    <mergeCell ref="H15:L16"/>
    <mergeCell ref="C17:L18"/>
    <mergeCell ref="C26:D26"/>
    <mergeCell ref="C19:D20"/>
    <mergeCell ref="E19:E20"/>
    <mergeCell ref="F19:F20"/>
    <mergeCell ref="I7:K7"/>
    <mergeCell ref="C8:E8"/>
    <mergeCell ref="F8:L8"/>
    <mergeCell ref="A9:B10"/>
    <mergeCell ref="C9:L10"/>
    <mergeCell ref="A11:B12"/>
    <mergeCell ref="C11:L12"/>
    <mergeCell ref="G5:H5"/>
    <mergeCell ref="I5:L5"/>
    <mergeCell ref="A5:B5"/>
    <mergeCell ref="C5:F5"/>
    <mergeCell ref="U7:Z8"/>
    <mergeCell ref="U9:Z10"/>
    <mergeCell ref="A6:B8"/>
    <mergeCell ref="C6:E6"/>
    <mergeCell ref="F6:L6"/>
    <mergeCell ref="C7:G7"/>
    <mergeCell ref="P1:S3"/>
    <mergeCell ref="N5:O6"/>
    <mergeCell ref="P5:Q6"/>
    <mergeCell ref="R5:S6"/>
    <mergeCell ref="N7:O8"/>
    <mergeCell ref="P7:P8"/>
    <mergeCell ref="Q7:Q8"/>
    <mergeCell ref="R7:R8"/>
    <mergeCell ref="S7:S8"/>
    <mergeCell ref="T7:T8"/>
    <mergeCell ref="N9:O10"/>
    <mergeCell ref="P9:P10"/>
    <mergeCell ref="Q9:Q10"/>
    <mergeCell ref="R9:R10"/>
    <mergeCell ref="S9:S10"/>
    <mergeCell ref="T9:T10"/>
    <mergeCell ref="P11:P12"/>
    <mergeCell ref="Q11:Q12"/>
    <mergeCell ref="R11:R12"/>
    <mergeCell ref="S11:S12"/>
    <mergeCell ref="T11:T12"/>
    <mergeCell ref="N13:O14"/>
    <mergeCell ref="P13:P14"/>
    <mergeCell ref="Q13:Q14"/>
    <mergeCell ref="R13:R14"/>
    <mergeCell ref="S13:S14"/>
    <mergeCell ref="Q17:S18"/>
    <mergeCell ref="N20:S20"/>
    <mergeCell ref="N21:P22"/>
    <mergeCell ref="Q21:S22"/>
    <mergeCell ref="N23:P24"/>
    <mergeCell ref="Q23:S24"/>
    <mergeCell ref="N25:P26"/>
    <mergeCell ref="Q25:S26"/>
    <mergeCell ref="N28:P29"/>
    <mergeCell ref="Q28:S29"/>
    <mergeCell ref="N30:S34"/>
    <mergeCell ref="U31:X32"/>
    <mergeCell ref="U33:X34"/>
  </mergeCells>
  <conditionalFormatting sqref="E19:L20 E30:L33 E23:L25 E21 E26:E27 G26:G27">
    <cfRule type="expression" priority="9" dxfId="1" stopIfTrue="1">
      <formula>$F$40=TRUE</formula>
    </cfRule>
  </conditionalFormatting>
  <conditionalFormatting sqref="E19:E20">
    <cfRule type="expression" priority="8" dxfId="1" stopIfTrue="1">
      <formula>$F$39=TRUE</formula>
    </cfRule>
  </conditionalFormatting>
  <conditionalFormatting sqref="F19:L20">
    <cfRule type="expression" priority="7" dxfId="1" stopIfTrue="1">
      <formula>$F$39=TRUE</formula>
    </cfRule>
  </conditionalFormatting>
  <conditionalFormatting sqref="C30:L33 C28:D29 C23:L25 C21 E21 C26:E27 G26:G27">
    <cfRule type="expression" priority="6" dxfId="4" stopIfTrue="1">
      <formula>$F$39=TRUE</formula>
    </cfRule>
  </conditionalFormatting>
  <conditionalFormatting sqref="C19:L20">
    <cfRule type="expression" priority="5" dxfId="4" stopIfTrue="1">
      <formula>$F$39=TRUE</formula>
    </cfRule>
  </conditionalFormatting>
  <conditionalFormatting sqref="C17:L18">
    <cfRule type="expression" priority="4" dxfId="27" stopIfTrue="1">
      <formula>$F$39=TRUE</formula>
    </cfRule>
  </conditionalFormatting>
  <conditionalFormatting sqref="E21">
    <cfRule type="expression" priority="10" dxfId="1" stopIfTrue="1">
      <formula>$F$39=TRUE</formula>
    </cfRule>
    <cfRule type="expression" priority="11" dxfId="1" stopIfTrue="1">
      <formula>$C$15=TRUE</formula>
    </cfRule>
  </conditionalFormatting>
  <conditionalFormatting sqref="C5:F5">
    <cfRule type="expression" priority="1" dxfId="0" stopIfTrue="1">
      <formula>$Q$28="無"</formula>
    </cfRule>
  </conditionalFormatting>
  <dataValidations count="4">
    <dataValidation type="list" allowBlank="1" showInputMessage="1" showErrorMessage="1" sqref="C8:E8">
      <formula1>$D$39:$D$86</formula1>
    </dataValidation>
    <dataValidation type="list" allowBlank="1" showInputMessage="1" showErrorMessage="1" sqref="C6:E6">
      <formula1>"国土交通"</formula1>
    </dataValidation>
    <dataValidation type="list" allowBlank="1" showInputMessage="1" showErrorMessage="1" sqref="Q21:R21 Q23:R26 S23:S27">
      <formula1>"有,適用除外,無"</formula1>
    </dataValidation>
    <dataValidation type="list" allowBlank="1" showInputMessage="1" showErrorMessage="1" sqref="Q17:R18 Q28:S29 S17:S19">
      <formula1>"有,無"</formula1>
    </dataValidation>
  </dataValidations>
  <hyperlinks>
    <hyperlink ref="U30" r:id="rId1" display="https://www.city.kosai.shizuoka.jp/soshikiichiran/keiyakukensashitsu/gyomuannai/2/1/3/1652.html"/>
  </hyperlink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湖西市</cp:lastModifiedBy>
  <cp:lastPrinted>2021-11-08T04:34:44Z</cp:lastPrinted>
  <dcterms:created xsi:type="dcterms:W3CDTF">2009-07-14T06:26:18Z</dcterms:created>
  <dcterms:modified xsi:type="dcterms:W3CDTF">2023-11-07T07:46:19Z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